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<sst xmlns="http://schemas.openxmlformats.org/spreadsheetml/2006/main" count="577" uniqueCount="577">
  <si>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</si>
  <si>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</si>
  <si>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</si>
  <si>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</si>
  <si>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</si>
  <si>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</si>
  <si>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</si>
  <si>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N_I-294945</t>
  </si>
  <si>
    <t xml:space="preserve">         (идентификатор инвестиционного проекта)</t>
  </si>
  <si>
    <t xml:space="preserve">Реконструкция воздушных участков ВЛ 110 кВ Красково-Мячково с отпайкой на ПС Дзержинская, ВЛ 110 кВ Красково-Лыткарино с отпайкой на ПС Дзержинская (1,77 км; 885 п.м.)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</si>
  <si>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</si>
  <si>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</si>
  <si>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</si>
  <si>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</si>
  <si>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</si>
  <si>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</si>
  <si>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</si>
  <si>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2.2.2.1 МО-ТПИР-ЛЭП-Рек</t>
  </si>
  <si>
    <t>2</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</si>
  <si>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</si>
  <si>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</si>
  <si>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</si>
  <si>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</si>
  <si>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</si>
  <si>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</si>
  <si>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</si>
  <si>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</si>
  <si>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</si>
  <si>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Ленинский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</si>
  <si>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</si>
  <si>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</si>
  <si>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</si>
  <si>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</si>
  <si>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</si>
  <si>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</si>
  <si>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</si>
  <si>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</si>
  <si>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</si>
  <si>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</si>
  <si>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</si>
  <si>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</si>
  <si>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</si>
  <si>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</si>
  <si>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</si>
  <si>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</si>
  <si>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</si>
  <si>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</si>
  <si>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</si>
  <si>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</si>
  <si>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</si>
  <si>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</si>
  <si>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</si>
  <si>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2247 от 28.06.2024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</si>
  <si>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</si>
  <si>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</si>
  <si>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</si>
  <si>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</si>
  <si>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з_лэп L = 1,770 км;  ФХО = 125,3586811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</si>
  <si>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</si>
  <si>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</si>
  <si>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</si>
  <si>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</si>
  <si>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</si>
  <si>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</si>
  <si>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</si>
  <si>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</si>
  <si>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</si>
  <si>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</si>
  <si>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нд; нд</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</si>
  <si>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</si>
  <si>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</si>
  <si>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</si>
  <si>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</si>
  <si>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</si>
  <si>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</si>
  <si>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125,359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</si>
  <si>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</si>
  <si>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</si>
  <si>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105,054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</si>
  <si>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</si>
  <si>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</si>
  <si>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</si>
  <si>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</si>
  <si>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</si>
  <si>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</si>
  <si>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</si>
  <si>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</si>
  <si>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</si>
  <si>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</si>
  <si>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</si>
  <si>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</si>
  <si>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</si>
  <si>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</si>
  <si>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</si>
  <si>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</si>
  <si>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</si>
  <si>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</si>
  <si>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</si>
  <si>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</si>
  <si>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t>
  </si>
  <si>
    <t>0</t>
  </si>
  <si>
    <t>Всего: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</si>
  <si>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</si>
  <si>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</si>
  <si>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</si>
  <si>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</si>
  <si>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</si>
  <si>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</si>
  <si>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</si>
  <si>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</si>
  <si>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</si>
  <si>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</si>
  <si>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</si>
  <si>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</si>
  <si>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</si>
  <si>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</si>
  <si>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</si>
  <si>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</si>
  <si>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</si>
  <si>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</si>
  <si>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</si>
  <si>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</si>
  <si>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</si>
  <si>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</si>
  <si>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</si>
  <si>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</si>
  <si>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</si>
  <si>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</si>
  <si>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</si>
  <si>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</si>
  <si>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</si>
  <si>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</si>
  <si>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</si>
  <si>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</si>
  <si>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ВЛ 110 кВ Красково – Мячково с отпайкой на ПС Дзержинская, ВЛ 110 кВ Красково – Лыткарино с отпайкой на ПС Дзержинская</t>
  </si>
  <si>
    <t>1963</t>
  </si>
  <si>
    <t>150</t>
  </si>
  <si>
    <t>ВЛ</t>
  </si>
  <si>
    <t>2021</t>
  </si>
  <si>
    <t>Железобетонные</t>
  </si>
  <si>
    <t>Промежуточно-угловые</t>
  </si>
  <si>
    <t xml:space="preserve">19.02.2021 № 20/21 Энергобезопасность,№ 736/22 Энергобезопасность 20.07.2022</t>
  </si>
  <si>
    <t>годна</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</si>
  <si>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</si>
  <si>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</si>
  <si>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Ю8-21-340-48176(715411)</t>
  </si>
  <si>
    <t xml:space="preserve">Описание конкретных результатов реализации инвестиционного проекта</t>
  </si>
  <si>
    <t xml:space="preserve">Замещение протяженности линий электропередачи: 1,770 км</t>
  </si>
  <si>
    <t xml:space="preserve">Описание состава объектов ивнестиционной деятельности, их количества и характеристик в отношении каждого такого объекта</t>
  </si>
  <si>
    <t xml:space="preserve">1,770 км (110 кВ); 885 п.м.</t>
  </si>
  <si>
    <t xml:space="preserve">Удельные стоимостные показатели реализации инвестиционного проекта</t>
  </si>
  <si>
    <t xml:space="preserve">26 901,172 тыс. руб./км (110 кВ); 64,902 тыс. руб./п.м.</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</si>
  <si>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</si>
  <si>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</si>
  <si>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</si>
  <si>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Соглашение компенсации потерь от 09.11.2022 № Ю8-21-340-48176(715411)</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</si>
  <si>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</si>
  <si>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</si>
  <si>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</si>
  <si>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</si>
  <si>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</si>
  <si>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</si>
  <si>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</si>
  <si>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</si>
  <si>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</si>
  <si>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</si>
  <si>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</si>
  <si>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</si>
  <si>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</si>
  <si>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</si>
  <si>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</si>
  <si>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</si>
  <si>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</si>
  <si>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</si>
  <si>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</si>
  <si>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</si>
  <si>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</si>
  <si>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</si>
  <si>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</si>
  <si>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</si>
  <si>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</si>
  <si>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</si>
  <si>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</si>
  <si>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</si>
  <si>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</si>
  <si>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</si>
  <si>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</si>
  <si>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</si>
  <si>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</si>
  <si>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</si>
  <si>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</si>
  <si>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</si>
  <si>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</si>
  <si>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2027</t>
  </si>
  <si>
    <t>2000</t>
  </si>
  <si>
    <t>2028</t>
  </si>
  <si>
    <t>2029</t>
  </si>
  <si>
    <t>2030</t>
  </si>
  <si>
    <t>2031</t>
  </si>
  <si>
    <t>2022</t>
  </si>
  <si>
    <t>2023</t>
  </si>
  <si>
    <t>2025</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</si>
  <si>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</si>
  <si>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</si>
  <si>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</si>
  <si>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</si>
  <si>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</si>
  <si>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</si>
  <si>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</si>
  <si>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</si>
  <si>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</si>
  <si>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</si>
  <si>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</si>
  <si>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</si>
  <si>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</si>
  <si>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</si>
  <si>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</si>
  <si>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</si>
  <si>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</si>
  <si>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</si>
  <si>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</si>
  <si>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</si>
  <si>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</si>
  <si>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</si>
  <si>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</si>
  <si>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</si>
  <si>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</si>
  <si>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</si>
  <si>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</si>
  <si>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</si>
  <si>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</si>
  <si>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</si>
  <si>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</si>
  <si>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</si>
  <si>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</si>
  <si>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</si>
  <si>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</si>
  <si>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</si>
  <si>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</si>
  <si>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</si>
  <si>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</si>
  <si>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</si>
  <si>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</si>
  <si>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</si>
  <si>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</si>
  <si>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</si>
  <si>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</si>
  <si>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</si>
  <si>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</si>
  <si>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</si>
  <si>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</si>
  <si>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</si>
  <si>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</si>
  <si>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</si>
  <si>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</si>
  <si>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</si>
  <si>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</si>
  <si>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</si>
  <si>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</si>
  <si>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</si>
  <si>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</si>
  <si>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</si>
  <si>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</si>
  <si>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</si>
  <si>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</si>
  <si>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</si>
  <si>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</si>
  <si>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</si>
  <si>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</si>
  <si>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</si>
  <si>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</si>
  <si>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</si>
  <si>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</si>
  <si>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</si>
  <si>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</si>
  <si>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</si>
  <si>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</si>
  <si>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</si>
  <si>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</si>
  <si>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</si>
  <si>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</si>
  <si>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</si>
  <si>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</si>
  <si>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</si>
  <si>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</si>
  <si>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</si>
  <si>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</si>
  <si>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</si>
  <si>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</si>
  <si>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</si>
  <si>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</si>
  <si>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</si>
  <si>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</si>
  <si>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</si>
  <si>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Январь 2024</t>
  </si>
  <si>
    <t xml:space="preserve">Май 2023</t>
  </si>
  <si>
    <t xml:space="preserve">Май 2024</t>
  </si>
  <si>
    <t>1.6.</t>
  </si>
  <si>
    <t xml:space="preserve">Приемка проектной документации заказчиком</t>
  </si>
  <si>
    <t xml:space="preserve">Июнь 2024</t>
  </si>
  <si>
    <t xml:space="preserve">Октябрь 2024</t>
  </si>
  <si>
    <t xml:space="preserve">Март 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</si>
  <si>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</si>
  <si>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</si>
  <si>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</si>
  <si>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</si>
  <si>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</si>
  <si>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</si>
  <si>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</si>
  <si>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</si>
  <si>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</si>
  <si>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</si>
  <si>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Июль 2024</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</si>
  <si>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</si>
  <si>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</si>
  <si>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</si>
  <si>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</si>
  <si>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</si>
  <si>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</si>
  <si>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</si>
  <si>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</si>
  <si>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</si>
  <si>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</si>
  <si>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3.3.</t>
  </si>
  <si>
    <t xml:space="preserve">Монтаж основного оборудования</t>
  </si>
  <si>
    <t xml:space="preserve">Июнь 2025</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</si>
  <si>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</si>
  <si>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</si>
  <si>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</si>
  <si>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</si>
  <si>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</si>
  <si>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</si>
  <si>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Август 2027</t>
  </si>
  <si>
    <t xml:space="preserve">Ноябрь 2027</t>
  </si>
  <si>
    <t xml:space="preserve">Испытания и ввод в эксплуатацию</t>
  </si>
  <si>
    <t>4.1.</t>
  </si>
  <si>
    <t xml:space="preserve">Комплексное опробование оборудования</t>
  </si>
  <si>
    <t xml:space="preserve">Сентябрь 2027</t>
  </si>
  <si>
    <t xml:space="preserve">Декабрь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</si>
  <si>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</si>
  <si>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</si>
  <si>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</si>
  <si>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</si>
  <si>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</si>
  <si>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</si>
  <si>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</si>
  <si>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</si>
  <si>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Октябрь 2027</t>
  </si>
  <si>
    <t xml:space="preserve">Октябрь 2028</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</si>
  <si>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</si>
  <si>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</si>
  <si>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</si>
  <si>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</si>
  <si>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</si>
  <si>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</si>
  <si>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</si>
  <si>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</si>
  <si>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</si>
  <si>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</si>
  <si>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</si>
  <si>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</si>
  <si>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</si>
  <si>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</si>
  <si>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</si>
  <si>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</si>
  <si>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</si>
  <si>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</si>
  <si>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</si>
  <si>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</si>
  <si>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</si>
  <si>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</si>
  <si>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</si>
  <si>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</si>
  <si>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</si>
  <si>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</si>
  <si>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</si>
  <si>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</si>
  <si>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</si>
  <si>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</si>
  <si>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</si>
  <si>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</si>
  <si>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</si>
  <si>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</si>
  <si>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</si>
  <si>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</si>
  <si>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</si>
  <si>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</si>
  <si>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</si>
  <si>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</si>
  <si>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</si>
  <si>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</si>
  <si>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</si>
  <si>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</si>
  <si>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</si>
  <si>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</si>
  <si>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</si>
  <si>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</si>
  <si>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</si>
  <si>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</si>
  <si>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</si>
  <si>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</si>
  <si>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</si>
  <si>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</si>
  <si>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</si>
  <si>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</si>
  <si>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</si>
  <si>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</si>
  <si>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</si>
  <si>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</si>
  <si>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</si>
  <si>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</si>
  <si>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</si>
  <si>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</si>
  <si>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</si>
  <si>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</si>
  <si>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</si>
  <si>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</si>
  <si>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</si>
  <si>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</si>
  <si>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</si>
  <si>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</si>
  <si>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</si>
  <si>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</si>
  <si>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</si>
  <si>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</si>
  <si>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</si>
  <si>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</si>
  <si>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</si>
  <si>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</si>
  <si>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</si>
  <si>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</si>
  <si>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</si>
  <si>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</si>
  <si>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</si>
  <si>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</si>
  <si>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</si>
  <si>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</si>
  <si>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</si>
  <si>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</si>
  <si>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</si>
  <si>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</si>
  <si>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</si>
  <si>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</si>
  <si>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</si>
  <si>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</si>
  <si>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</si>
  <si>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</si>
  <si>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</si>
  <si>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</si>
  <si>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</si>
  <si>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</si>
  <si>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</si>
  <si>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</si>
  <si>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</si>
  <si>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</si>
  <si>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</si>
  <si>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</si>
  <si>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</si>
  <si>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</si>
  <si>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</si>
  <si>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</si>
  <si>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</si>
  <si>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</si>
  <si>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</si>
  <si>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</si>
  <si>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</si>
  <si>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</si>
  <si>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</si>
  <si>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</si>
  <si>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</si>
  <si>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</si>
  <si>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</si>
  <si>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</si>
  <si>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</si>
  <si>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</si>
  <si>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</si>
  <si>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</si>
  <si>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</si>
  <si>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</si>
  <si>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</si>
  <si>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</si>
  <si>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</si>
  <si>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</si>
  <si>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</si>
  <si>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</si>
  <si>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</si>
  <si>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</si>
  <si>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</si>
  <si>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</si>
  <si>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</si>
  <si>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</si>
  <si>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</si>
  <si>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</si>
  <si>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</si>
  <si>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</si>
  <si>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</si>
  <si>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</si>
  <si>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</si>
  <si>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</si>
  <si>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Комплекс</t>
  </si>
  <si>
    <t xml:space="preserve">Выполнение ПИР, СМР, ПНР по титулу: Реконструкция воздушных участков ВЛ 110 кВ Красково-Мячково с отпайкой на ПС Дзержинская, ВЛ 110 кВ Красково-Лыткарино с отпайкой на ПС Дзержинская (6,070 км; 3036 п.м.)</t>
  </si>
  <si>
    <t xml:space="preserve">ПАО "Россети Московский регион"</t>
  </si>
  <si>
    <t xml:space="preserve">Ориентировочный расч</t>
  </si>
  <si>
    <t xml:space="preserve">Закрытый запрос цен по результатам открытых конкурентных переговоров</t>
  </si>
  <si>
    <t xml:space="preserve">ЗАО "СЕТЬСТРОЙ"</t>
  </si>
  <si>
    <t>111205,55</t>
  </si>
  <si>
    <t>32413365446</t>
  </si>
  <si>
    <t>РАД</t>
  </si>
  <si>
    <t>07.03.2024</t>
  </si>
  <si>
    <t>25.03.2024</t>
  </si>
  <si>
    <t>18.04.2024</t>
  </si>
  <si>
    <t>НЕТ</t>
  </si>
  <si>
    <t>09.04.2024</t>
  </si>
  <si>
    <t>22.05.2025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</si>
  <si>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</si>
  <si>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</si>
  <si>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</si>
  <si>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</si>
  <si>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</si>
  <si>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</si>
  <si>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 1,770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</si>
  <si>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</si>
  <si>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</si>
  <si>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</si>
  <si>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</si>
  <si>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</si>
  <si>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ПСД-ССР</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</si>
  <si>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</si>
  <si>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</si>
  <si>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</si>
  <si>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"под КЛЮЧ"</t>
  </si>
  <si>
    <t xml:space="preserve">Наименование подрядчика и реквизиты договора</t>
  </si>
  <si>
    <t xml:space="preserve">ЗАО "СЕТЬСТРОЙ" № 070524/КМДЛ-юэс от 06.05.2024</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</si>
  <si>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</si>
  <si>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</si>
  <si>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</si>
  <si>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</si>
  <si>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договорам подряда на ПИР</t>
  </si>
  <si>
    <t xml:space="preserve">АО "СП "ЭНЕРГОСЕТЬСТРОЙ" № СП-300523/ПИР/02 от 30.05.2023</t>
  </si>
  <si>
    <t xml:space="preserve">- по прочим договорам (в разбивке по каждому контрагенту и по договорам)</t>
  </si>
  <si>
    <t xml:space="preserve">ООО "ЛЫТКАРИНСКАЯ ПЛАТНАЯ ДОРОГА" № Ю8-21-340-48176(715411) от 09.11.2022</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</si>
  <si>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</si>
  <si>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</si>
  <si>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</si>
  <si>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</si>
  <si>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</si>
  <si>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</si>
  <si>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</si>
  <si>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</si>
  <si>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</si>
  <si>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</si>
  <si>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</si>
  <si>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</si>
  <si>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</si>
  <si>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</si>
  <si>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</si>
  <si>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АО "СП "ЭНЕРГОСЕТЬСТРОЙ"; ЗАО "СЕТЬСТРОЙ"</t>
  </si>
  <si>
    <t xml:space="preserve">- технические агенты</t>
  </si>
  <si>
    <t xml:space="preserve">- подрядчики</t>
  </si>
  <si>
    <t xml:space="preserve">ЗАО "СЕТЬСТРОЙ"; ООО "ЛЫТКАРИНСКАЯ ПЛАТНАЯ ДОРОГА"</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</si>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</sst>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10">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75">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31</v>
      </c>
      <c r="D31" s="1"/>
      <c r="E31" s="1"/>
      <c r="F31" s="1"/>
      <c r="G31" s="1"/>
      <c r="H31" s="1"/>
      <c r="I31" s="1"/>
      <c r="J31" s="1"/>
      <c r="K31" s="1"/>
      <c r="L31" s="1"/>
      <c r="M31" s="1"/>
      <c r="N31" s="1"/>
      <c r="O31" s="1"/>
      <c r="P31" s="1"/>
      <c r="Q31" s="1"/>
      <c r="R31" s="1"/>
      <c r="S31" s="1"/>
      <c r="T31" s="1"/>
      <c r="U31" s="1"/>
      <c r="V31" s="1"/>
    </row>
    <row r="32" ht="30">
      <c r="A32" s="17" t="s">
        <v>38</v>
      </c>
      <c r="B32" s="23" t="s">
        <v>39</v>
      </c>
      <c r="C32" s="16" t="s">
        <v>31</v>
      </c>
      <c r="D32" s="1"/>
      <c r="E32" s="1"/>
      <c r="F32" s="1"/>
      <c r="G32" s="1"/>
      <c r="H32" s="1"/>
      <c r="I32" s="1"/>
      <c r="J32" s="1"/>
      <c r="K32" s="1"/>
      <c r="L32" s="1"/>
      <c r="M32" s="1"/>
      <c r="N32" s="1"/>
      <c r="O32" s="1"/>
      <c r="P32" s="1"/>
      <c r="Q32" s="1"/>
      <c r="R32" s="1"/>
      <c r="S32" s="1"/>
      <c r="T32" s="1"/>
      <c r="U32" s="1"/>
      <c r="V32" s="1"/>
    </row>
    <row r="33" ht="75">
      <c r="A33" s="17" t="s">
        <v>40</v>
      </c>
      <c r="B33" s="23" t="s">
        <v>41</v>
      </c>
      <c r="C33" s="16" t="s">
        <v>42</v>
      </c>
      <c r="D33" s="1"/>
      <c r="E33" s="1"/>
      <c r="F33" s="1"/>
      <c r="G33" s="1"/>
      <c r="H33" s="1"/>
      <c r="I33" s="1"/>
      <c r="J33" s="1"/>
      <c r="K33" s="1"/>
      <c r="L33" s="1"/>
      <c r="M33" s="1"/>
      <c r="N33" s="1"/>
      <c r="O33" s="1"/>
      <c r="P33" s="1"/>
      <c r="Q33" s="1"/>
      <c r="R33" s="1"/>
      <c r="S33" s="1"/>
      <c r="T33" s="1"/>
      <c r="U33" s="1"/>
      <c r="V33" s="1"/>
    </row>
    <row r="34" ht="90">
      <c r="A34" s="17" t="s">
        <v>43</v>
      </c>
      <c r="B34" s="23" t="s">
        <v>44</v>
      </c>
      <c r="C34" s="16" t="s">
        <v>45</v>
      </c>
      <c r="D34" s="1"/>
      <c r="E34" s="1"/>
      <c r="F34" s="1"/>
      <c r="G34" s="1"/>
      <c r="H34" s="1"/>
      <c r="I34" s="1"/>
      <c r="J34" s="1"/>
      <c r="K34" s="1"/>
      <c r="L34" s="1"/>
      <c r="M34" s="1"/>
      <c r="N34" s="1"/>
      <c r="O34" s="1"/>
      <c r="P34" s="1"/>
      <c r="Q34" s="1"/>
      <c r="R34" s="1"/>
      <c r="S34" s="1"/>
      <c r="T34" s="1"/>
      <c r="U34" s="1"/>
      <c r="V34" s="1"/>
    </row>
    <row r="35" ht="45">
      <c r="A35" s="17" t="s">
        <v>46</v>
      </c>
      <c r="B35" s="23" t="s">
        <v>47</v>
      </c>
      <c r="C35" s="16" t="s">
        <v>31</v>
      </c>
      <c r="D35" s="1"/>
      <c r="E35" s="1"/>
      <c r="F35" s="1"/>
      <c r="G35" s="1"/>
      <c r="H35" s="1"/>
      <c r="I35" s="1"/>
      <c r="J35" s="1"/>
      <c r="K35" s="1"/>
      <c r="L35" s="1"/>
      <c r="M35" s="1"/>
      <c r="N35" s="1"/>
      <c r="O35" s="1"/>
      <c r="P35" s="1"/>
      <c r="Q35" s="1"/>
      <c r="R35" s="1"/>
      <c r="S35" s="1"/>
      <c r="T35" s="1"/>
      <c r="U35" s="1"/>
      <c r="V35" s="1"/>
    </row>
    <row r="36" ht="30">
      <c r="A36" s="17" t="s">
        <v>48</v>
      </c>
      <c r="B36" s="23" t="s">
        <v>49</v>
      </c>
      <c r="C36" s="16" t="s">
        <v>45</v>
      </c>
      <c r="D36" s="1"/>
      <c r="E36" s="1"/>
      <c r="F36" s="1"/>
      <c r="G36" s="1"/>
      <c r="H36" s="1"/>
      <c r="I36" s="1"/>
      <c r="J36" s="1"/>
      <c r="K36" s="1"/>
      <c r="L36" s="1"/>
      <c r="M36" s="1"/>
      <c r="N36" s="1"/>
      <c r="O36" s="1"/>
      <c r="P36" s="1"/>
      <c r="Q36" s="1"/>
      <c r="R36" s="1"/>
      <c r="S36" s="1"/>
      <c r="T36" s="1"/>
      <c r="U36" s="1"/>
      <c r="V36" s="1"/>
    </row>
    <row r="37" ht="15">
      <c r="A37" s="17" t="s">
        <v>50</v>
      </c>
      <c r="B37" s="23" t="s">
        <v>51</v>
      </c>
      <c r="C37" s="16" t="s">
        <v>52</v>
      </c>
      <c r="D37" s="1"/>
      <c r="E37" s="1"/>
      <c r="F37" s="1"/>
      <c r="G37" s="1"/>
      <c r="H37" s="1"/>
      <c r="I37" s="1"/>
      <c r="J37" s="1"/>
      <c r="K37" s="1"/>
      <c r="L37" s="1"/>
      <c r="M37" s="1"/>
      <c r="N37" s="1"/>
      <c r="O37" s="1"/>
      <c r="P37" s="1"/>
      <c r="Q37" s="1"/>
      <c r="R37" s="1"/>
      <c r="S37" s="1"/>
      <c r="T37" s="1"/>
      <c r="U37" s="1"/>
      <c r="V37" s="1"/>
    </row>
    <row r="38" ht="15">
      <c r="A38" s="17" t="s">
        <v>53</v>
      </c>
      <c r="B38" s="23" t="s">
        <v>54</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55</v>
      </c>
      <c r="B40" s="23" t="s">
        <v>56</v>
      </c>
      <c r="C40" s="16" t="s">
        <v>57</v>
      </c>
      <c r="D40" s="1"/>
      <c r="E40" s="1"/>
      <c r="F40" s="1"/>
      <c r="G40" s="1"/>
      <c r="H40" s="1"/>
      <c r="I40" s="1"/>
      <c r="J40" s="1"/>
      <c r="K40" s="1"/>
      <c r="L40" s="1"/>
      <c r="M40" s="1"/>
      <c r="N40" s="1"/>
      <c r="O40" s="1"/>
      <c r="P40" s="1"/>
      <c r="Q40" s="1"/>
      <c r="R40" s="1"/>
      <c r="S40" s="1"/>
      <c r="T40" s="1"/>
      <c r="U40" s="1"/>
      <c r="V40" s="1"/>
    </row>
    <row r="41" ht="90">
      <c r="A41" s="17" t="s">
        <v>58</v>
      </c>
      <c r="B41" s="23" t="s">
        <v>59</v>
      </c>
      <c r="C41" s="16" t="s">
        <v>60</v>
      </c>
      <c r="D41" s="1"/>
      <c r="E41" s="1"/>
      <c r="F41" s="1"/>
      <c r="G41" s="1"/>
      <c r="H41" s="1"/>
      <c r="I41" s="1"/>
      <c r="J41" s="1"/>
      <c r="K41" s="1"/>
      <c r="L41" s="1"/>
      <c r="M41" s="1"/>
      <c r="N41" s="1"/>
      <c r="O41" s="1"/>
      <c r="P41" s="1"/>
      <c r="Q41" s="1"/>
      <c r="R41" s="1"/>
      <c r="S41" s="1"/>
      <c r="T41" s="1"/>
      <c r="U41" s="1"/>
      <c r="V41" s="1"/>
    </row>
    <row r="42" ht="60">
      <c r="A42" s="17" t="s">
        <v>61</v>
      </c>
      <c r="B42" s="23" t="s">
        <v>62</v>
      </c>
      <c r="C42" s="16" t="s">
        <v>63</v>
      </c>
      <c r="D42" s="1"/>
      <c r="E42" s="1"/>
      <c r="F42" s="1"/>
      <c r="G42" s="1"/>
      <c r="H42" s="1"/>
      <c r="I42" s="1"/>
      <c r="J42" s="1"/>
      <c r="K42" s="1"/>
      <c r="L42" s="1"/>
      <c r="M42" s="1"/>
      <c r="N42" s="1"/>
      <c r="O42" s="1"/>
      <c r="P42" s="1"/>
      <c r="Q42" s="1"/>
      <c r="R42" s="1"/>
      <c r="S42" s="1"/>
      <c r="T42" s="1"/>
      <c r="U42" s="1"/>
      <c r="V42" s="1"/>
    </row>
    <row r="43" ht="165">
      <c r="A43" s="17" t="s">
        <v>64</v>
      </c>
      <c r="B43" s="23" t="s">
        <v>65</v>
      </c>
      <c r="C43" s="16" t="s">
        <v>60</v>
      </c>
      <c r="D43" s="1"/>
      <c r="E43" s="1"/>
      <c r="F43" s="1"/>
      <c r="G43" s="1"/>
      <c r="H43" s="1"/>
      <c r="I43" s="1"/>
      <c r="J43" s="1"/>
      <c r="K43" s="1"/>
      <c r="L43" s="1"/>
      <c r="M43" s="1"/>
      <c r="N43" s="1"/>
      <c r="O43" s="1"/>
      <c r="P43" s="1"/>
      <c r="Q43" s="1"/>
      <c r="R43" s="1"/>
      <c r="S43" s="1"/>
      <c r="T43" s="1"/>
      <c r="U43" s="1"/>
      <c r="V43" s="1"/>
    </row>
    <row r="44" ht="90">
      <c r="A44" s="17" t="s">
        <v>66</v>
      </c>
      <c r="B44" s="23" t="s">
        <v>67</v>
      </c>
      <c r="C44" s="16" t="s">
        <v>68</v>
      </c>
      <c r="D44" s="1"/>
      <c r="E44" s="1"/>
      <c r="F44" s="1"/>
      <c r="G44" s="1"/>
      <c r="H44" s="1"/>
      <c r="I44" s="1"/>
      <c r="J44" s="1"/>
      <c r="K44" s="1"/>
      <c r="L44" s="1"/>
      <c r="M44" s="1"/>
      <c r="N44" s="1"/>
      <c r="O44" s="1"/>
      <c r="P44" s="1"/>
      <c r="Q44" s="1"/>
      <c r="R44" s="1"/>
      <c r="S44" s="1"/>
      <c r="T44" s="1"/>
      <c r="U44" s="1"/>
      <c r="V44" s="1"/>
    </row>
    <row r="45" ht="75">
      <c r="A45" s="17" t="s">
        <v>69</v>
      </c>
      <c r="B45" s="23" t="s">
        <v>70</v>
      </c>
      <c r="C45" s="16" t="s">
        <v>68</v>
      </c>
      <c r="D45" s="1"/>
      <c r="E45" s="1"/>
      <c r="F45" s="1"/>
      <c r="G45" s="1"/>
      <c r="H45" s="1"/>
      <c r="I45" s="1"/>
      <c r="J45" s="1"/>
      <c r="K45" s="1"/>
      <c r="L45" s="1"/>
      <c r="M45" s="1"/>
      <c r="N45" s="1"/>
      <c r="O45" s="1"/>
      <c r="P45" s="1"/>
      <c r="Q45" s="1"/>
      <c r="R45" s="1"/>
      <c r="S45" s="1"/>
      <c r="T45" s="1"/>
      <c r="U45" s="1"/>
      <c r="V45" s="1"/>
    </row>
    <row r="46" ht="90">
      <c r="A46" s="17" t="s">
        <v>71</v>
      </c>
      <c r="B46" s="23" t="s">
        <v>72</v>
      </c>
      <c r="C46" s="16" t="s">
        <v>68</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73</v>
      </c>
      <c r="B48" s="23" t="s">
        <v>74</v>
      </c>
      <c r="C48" s="16" t="s">
        <v>75</v>
      </c>
      <c r="D48" s="1"/>
      <c r="E48" s="1"/>
      <c r="F48" s="1"/>
      <c r="G48" s="1"/>
      <c r="H48" s="1"/>
      <c r="I48" s="1"/>
      <c r="J48" s="1"/>
      <c r="K48" s="1"/>
      <c r="L48" s="1"/>
      <c r="M48" s="1"/>
      <c r="N48" s="1"/>
      <c r="O48" s="1"/>
      <c r="P48" s="1"/>
      <c r="Q48" s="1"/>
      <c r="R48" s="1"/>
      <c r="S48" s="1"/>
      <c r="T48" s="1"/>
      <c r="U48" s="1"/>
      <c r="V48" s="1"/>
    </row>
    <row r="49" ht="45">
      <c r="A49" s="17" t="s">
        <v>76</v>
      </c>
      <c r="B49" s="23" t="s">
        <v>77</v>
      </c>
      <c r="C49" s="16" t="s">
        <v>78</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79</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80</v>
      </c>
      <c r="C19" s="33" t="s">
        <v>81</v>
      </c>
      <c r="D19" s="32" t="s">
        <v>82</v>
      </c>
      <c r="E19" s="32" t="s">
        <v>83</v>
      </c>
      <c r="F19" s="32" t="s">
        <v>84</v>
      </c>
      <c r="G19" s="32" t="s">
        <v>85</v>
      </c>
      <c r="H19" s="32" t="s">
        <v>86</v>
      </c>
      <c r="I19" s="32" t="s">
        <v>87</v>
      </c>
      <c r="J19" s="32" t="s">
        <v>88</v>
      </c>
      <c r="K19" s="32" t="s">
        <v>89</v>
      </c>
      <c r="L19" s="32" t="s">
        <v>90</v>
      </c>
      <c r="M19" s="32" t="s">
        <v>91</v>
      </c>
      <c r="N19" s="32" t="s">
        <v>92</v>
      </c>
      <c r="O19" s="32" t="s">
        <v>93</v>
      </c>
      <c r="P19" s="32" t="s">
        <v>94</v>
      </c>
      <c r="Q19" s="32" t="s">
        <v>95</v>
      </c>
      <c r="R19" s="32"/>
      <c r="S19" s="34" t="s">
        <v>96</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97</v>
      </c>
      <c r="R20" s="36" t="s">
        <v>98</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7.25">
      <c r="A22" s="39" t="s">
        <v>15</v>
      </c>
      <c r="B22" s="39" t="s">
        <v>60</v>
      </c>
      <c r="C22" s="39" t="s">
        <v>60</v>
      </c>
      <c r="D22" s="39" t="s">
        <v>60</v>
      </c>
      <c r="E22" s="39" t="s">
        <v>60</v>
      </c>
      <c r="F22" s="39" t="s">
        <v>60</v>
      </c>
      <c r="G22" s="39" t="s">
        <v>60</v>
      </c>
      <c r="H22" s="40">
        <v>0</v>
      </c>
      <c r="I22" s="40">
        <v>0</v>
      </c>
      <c r="J22" s="40">
        <v>0</v>
      </c>
      <c r="K22" s="40" t="s">
        <v>99</v>
      </c>
      <c r="L22" s="39" t="s">
        <v>100</v>
      </c>
      <c r="M22" s="40" t="s">
        <v>99</v>
      </c>
      <c r="N22" s="41" t="s">
        <v>99</v>
      </c>
      <c r="O22" s="40" t="s">
        <v>99</v>
      </c>
      <c r="P22" s="41" t="s">
        <v>99</v>
      </c>
      <c r="Q22" s="39" t="s">
        <v>60</v>
      </c>
      <c r="R22" s="39" t="s">
        <v>60</v>
      </c>
      <c r="S22" s="42">
        <v>0</v>
      </c>
      <c r="T22" s="11"/>
      <c r="U22" s="11"/>
      <c r="V22" s="11"/>
      <c r="W22" s="11"/>
      <c r="X22" s="43"/>
      <c r="Y22" s="43"/>
      <c r="Z22" s="43"/>
      <c r="AA22" s="43"/>
      <c r="AB22" s="43"/>
    </row>
    <row r="23" ht="15">
      <c r="A23" s="39"/>
      <c r="B23" s="44" t="s">
        <v>101</v>
      </c>
      <c r="C23" s="39"/>
      <c r="D23" s="39"/>
      <c r="E23" s="39"/>
      <c r="F23" s="39"/>
      <c r="G23" s="39"/>
      <c r="H23" s="40">
        <v>0</v>
      </c>
      <c r="I23" s="40">
        <v>0</v>
      </c>
      <c r="J23" s="40">
        <v>0</v>
      </c>
      <c r="K23" s="40"/>
      <c r="L23" s="39"/>
      <c r="M23" s="40" t="s">
        <v>100</v>
      </c>
      <c r="N23" s="41" t="s">
        <v>100</v>
      </c>
      <c r="O23" s="40" t="s">
        <v>100</v>
      </c>
      <c r="P23" s="41" t="s">
        <v>100</v>
      </c>
      <c r="Q23" s="39"/>
      <c r="R23" s="39"/>
      <c r="S23" s="42">
        <v>0</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102</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103</v>
      </c>
      <c r="C21" s="50"/>
      <c r="D21" s="51" t="s">
        <v>104</v>
      </c>
      <c r="E21" s="49" t="s">
        <v>105</v>
      </c>
      <c r="F21" s="50"/>
      <c r="G21" s="49" t="s">
        <v>106</v>
      </c>
      <c r="H21" s="50"/>
      <c r="I21" s="49" t="s">
        <v>107</v>
      </c>
      <c r="J21" s="50"/>
      <c r="K21" s="51" t="s">
        <v>108</v>
      </c>
      <c r="L21" s="49" t="s">
        <v>109</v>
      </c>
      <c r="M21" s="50"/>
      <c r="N21" s="49" t="s">
        <v>110</v>
      </c>
      <c r="O21" s="50"/>
      <c r="P21" s="51" t="s">
        <v>111</v>
      </c>
      <c r="Q21" s="44" t="s">
        <v>112</v>
      </c>
      <c r="R21" s="52"/>
      <c r="S21" s="53" t="s">
        <v>113</v>
      </c>
      <c r="T21" s="53"/>
    </row>
    <row r="22" ht="204.75" customHeight="1">
      <c r="A22" s="54"/>
      <c r="B22" s="55"/>
      <c r="C22" s="56"/>
      <c r="D22" s="57"/>
      <c r="E22" s="55"/>
      <c r="F22" s="56"/>
      <c r="G22" s="55"/>
      <c r="H22" s="56"/>
      <c r="I22" s="55"/>
      <c r="J22" s="56"/>
      <c r="K22" s="58"/>
      <c r="L22" s="55"/>
      <c r="M22" s="56"/>
      <c r="N22" s="55"/>
      <c r="O22" s="56"/>
      <c r="P22" s="58"/>
      <c r="Q22" s="53" t="s">
        <v>114</v>
      </c>
      <c r="R22" s="53" t="s">
        <v>115</v>
      </c>
      <c r="S22" s="53" t="s">
        <v>116</v>
      </c>
      <c r="T22" s="53" t="s">
        <v>117</v>
      </c>
    </row>
    <row r="23" ht="51.75" customHeight="1">
      <c r="A23" s="59"/>
      <c r="B23" s="53" t="s">
        <v>118</v>
      </c>
      <c r="C23" s="53" t="s">
        <v>119</v>
      </c>
      <c r="D23" s="58"/>
      <c r="E23" s="53" t="s">
        <v>118</v>
      </c>
      <c r="F23" s="53" t="s">
        <v>119</v>
      </c>
      <c r="G23" s="53" t="s">
        <v>118</v>
      </c>
      <c r="H23" s="53" t="s">
        <v>119</v>
      </c>
      <c r="I23" s="53" t="s">
        <v>118</v>
      </c>
      <c r="J23" s="53" t="s">
        <v>119</v>
      </c>
      <c r="K23" s="53" t="s">
        <v>118</v>
      </c>
      <c r="L23" s="53" t="s">
        <v>118</v>
      </c>
      <c r="M23" s="53" t="s">
        <v>119</v>
      </c>
      <c r="N23" s="53" t="s">
        <v>118</v>
      </c>
      <c r="O23" s="53" t="s">
        <v>119</v>
      </c>
      <c r="P23" s="58" t="s">
        <v>118</v>
      </c>
      <c r="Q23" s="53" t="s">
        <v>118</v>
      </c>
      <c r="R23" s="53" t="s">
        <v>118</v>
      </c>
      <c r="S23" s="53" t="s">
        <v>118</v>
      </c>
      <c r="T23" s="53" t="s">
        <v>118</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60</v>
      </c>
      <c r="C25" s="62" t="s">
        <v>60</v>
      </c>
      <c r="D25" s="62" t="s">
        <v>60</v>
      </c>
      <c r="E25" s="62" t="s">
        <v>60</v>
      </c>
      <c r="F25" s="62" t="s">
        <v>60</v>
      </c>
      <c r="G25" s="62" t="s">
        <v>60</v>
      </c>
      <c r="H25" s="62" t="s">
        <v>60</v>
      </c>
      <c r="I25" s="62" t="s">
        <v>99</v>
      </c>
      <c r="J25" s="62" t="s">
        <v>99</v>
      </c>
      <c r="K25" s="62" t="s">
        <v>99</v>
      </c>
      <c r="L25" s="62" t="s">
        <v>99</v>
      </c>
      <c r="M25" s="62" t="s">
        <v>99</v>
      </c>
      <c r="N25" s="62" t="s">
        <v>99</v>
      </c>
      <c r="O25" s="62" t="s">
        <v>99</v>
      </c>
      <c r="P25" s="62" t="s">
        <v>99</v>
      </c>
      <c r="Q25" s="62" t="s">
        <v>60</v>
      </c>
      <c r="R25" s="62" t="s">
        <v>60</v>
      </c>
      <c r="S25" s="62" t="s">
        <v>60</v>
      </c>
      <c r="T25" s="62" t="s">
        <v>60</v>
      </c>
    </row>
    <row r="26">
      <c r="Q26" s="63"/>
      <c r="R26" s="63"/>
      <c r="S26" s="63"/>
      <c r="T26" s="63"/>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120</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121</v>
      </c>
      <c r="C21" s="50"/>
      <c r="D21" s="49" t="s">
        <v>122</v>
      </c>
      <c r="E21" s="50"/>
      <c r="F21" s="44" t="s">
        <v>89</v>
      </c>
      <c r="G21" s="65"/>
      <c r="H21" s="65"/>
      <c r="I21" s="52"/>
      <c r="J21" s="51" t="s">
        <v>123</v>
      </c>
      <c r="K21" s="49" t="s">
        <v>124</v>
      </c>
      <c r="L21" s="50"/>
      <c r="M21" s="49" t="s">
        <v>125</v>
      </c>
      <c r="N21" s="50"/>
      <c r="O21" s="49" t="s">
        <v>126</v>
      </c>
      <c r="P21" s="50"/>
      <c r="Q21" s="49" t="s">
        <v>127</v>
      </c>
      <c r="R21" s="50"/>
      <c r="S21" s="51" t="s">
        <v>128</v>
      </c>
      <c r="T21" s="51" t="s">
        <v>129</v>
      </c>
      <c r="U21" s="51" t="s">
        <v>130</v>
      </c>
      <c r="V21" s="49" t="s">
        <v>131</v>
      </c>
      <c r="W21" s="50"/>
      <c r="X21" s="44" t="s">
        <v>112</v>
      </c>
      <c r="Y21" s="65"/>
      <c r="Z21" s="44" t="s">
        <v>113</v>
      </c>
      <c r="AA21" s="65"/>
    </row>
    <row r="22" ht="216" customHeight="1">
      <c r="A22" s="57"/>
      <c r="B22" s="55"/>
      <c r="C22" s="56"/>
      <c r="D22" s="55"/>
      <c r="E22" s="56"/>
      <c r="F22" s="44" t="s">
        <v>132</v>
      </c>
      <c r="G22" s="52"/>
      <c r="H22" s="44" t="s">
        <v>133</v>
      </c>
      <c r="I22" s="52"/>
      <c r="J22" s="58"/>
      <c r="K22" s="55"/>
      <c r="L22" s="56"/>
      <c r="M22" s="55"/>
      <c r="N22" s="56"/>
      <c r="O22" s="55"/>
      <c r="P22" s="56"/>
      <c r="Q22" s="55"/>
      <c r="R22" s="56"/>
      <c r="S22" s="58"/>
      <c r="T22" s="58"/>
      <c r="U22" s="58"/>
      <c r="V22" s="55"/>
      <c r="W22" s="56"/>
      <c r="X22" s="53" t="s">
        <v>114</v>
      </c>
      <c r="Y22" s="53" t="s">
        <v>115</v>
      </c>
      <c r="Z22" s="53" t="s">
        <v>116</v>
      </c>
      <c r="AA22" s="53" t="s">
        <v>117</v>
      </c>
    </row>
    <row r="23" ht="60" customHeight="1">
      <c r="A23" s="58"/>
      <c r="B23" s="58" t="s">
        <v>118</v>
      </c>
      <c r="C23" s="58" t="s">
        <v>119</v>
      </c>
      <c r="D23" s="58" t="s">
        <v>118</v>
      </c>
      <c r="E23" s="58" t="s">
        <v>119</v>
      </c>
      <c r="F23" s="58" t="s">
        <v>118</v>
      </c>
      <c r="G23" s="58" t="s">
        <v>119</v>
      </c>
      <c r="H23" s="58" t="s">
        <v>118</v>
      </c>
      <c r="I23" s="58" t="s">
        <v>119</v>
      </c>
      <c r="J23" s="58" t="s">
        <v>118</v>
      </c>
      <c r="K23" s="58" t="s">
        <v>118</v>
      </c>
      <c r="L23" s="58" t="s">
        <v>119</v>
      </c>
      <c r="M23" s="58" t="s">
        <v>118</v>
      </c>
      <c r="N23" s="58" t="s">
        <v>119</v>
      </c>
      <c r="O23" s="58" t="s">
        <v>118</v>
      </c>
      <c r="P23" s="58" t="s">
        <v>119</v>
      </c>
      <c r="Q23" s="58" t="s">
        <v>118</v>
      </c>
      <c r="R23" s="58" t="s">
        <v>119</v>
      </c>
      <c r="S23" s="58" t="s">
        <v>118</v>
      </c>
      <c r="T23" s="58" t="s">
        <v>118</v>
      </c>
      <c r="U23" s="58" t="s">
        <v>118</v>
      </c>
      <c r="V23" s="58" t="s">
        <v>118</v>
      </c>
      <c r="W23" s="58" t="s">
        <v>119</v>
      </c>
      <c r="X23" s="58" t="s">
        <v>118</v>
      </c>
      <c r="Y23" s="58" t="s">
        <v>118</v>
      </c>
      <c r="Z23" s="53" t="s">
        <v>118</v>
      </c>
      <c r="AA23" s="53" t="s">
        <v>118</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285">
      <c r="A25" s="67">
        <v>1</v>
      </c>
      <c r="B25" s="68" t="s">
        <v>134</v>
      </c>
      <c r="C25" s="68" t="s">
        <v>134</v>
      </c>
      <c r="D25" s="68" t="s">
        <v>134</v>
      </c>
      <c r="E25" s="68" t="s">
        <v>134</v>
      </c>
      <c r="F25" s="69">
        <v>110</v>
      </c>
      <c r="G25" s="69">
        <v>110</v>
      </c>
      <c r="H25" s="69">
        <v>110</v>
      </c>
      <c r="I25" s="69">
        <v>110</v>
      </c>
      <c r="J25" s="68" t="s">
        <v>135</v>
      </c>
      <c r="K25" s="68">
        <v>2</v>
      </c>
      <c r="L25" s="68">
        <v>2</v>
      </c>
      <c r="M25" s="68" t="s">
        <v>136</v>
      </c>
      <c r="N25" s="68" t="s">
        <v>136</v>
      </c>
      <c r="O25" s="68" t="s">
        <v>137</v>
      </c>
      <c r="P25" s="68" t="s">
        <v>137</v>
      </c>
      <c r="Q25" s="69">
        <v>1.77</v>
      </c>
      <c r="R25" s="69">
        <v>1.77</v>
      </c>
      <c r="S25" s="68"/>
      <c r="T25" s="68" t="s">
        <v>138</v>
      </c>
      <c r="U25" s="68">
        <v>4</v>
      </c>
      <c r="V25" s="68" t="s">
        <v>139</v>
      </c>
      <c r="W25" s="68" t="s">
        <v>140</v>
      </c>
      <c r="X25" s="68" t="s">
        <v>141</v>
      </c>
      <c r="Y25" s="68" t="s">
        <v>142</v>
      </c>
      <c r="Z25" s="68" t="s">
        <v>60</v>
      </c>
      <c r="AA25" s="68" t="s">
        <v>60</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143</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144</v>
      </c>
      <c r="C22" s="62" t="s">
        <v>145</v>
      </c>
      <c r="D22" s="72"/>
      <c r="E22" s="13"/>
      <c r="F22" s="11"/>
      <c r="G22" s="11"/>
      <c r="H22" s="11"/>
      <c r="I22" s="11"/>
      <c r="J22" s="11"/>
      <c r="K22" s="11"/>
      <c r="L22" s="11"/>
      <c r="M22" s="11"/>
      <c r="N22" s="11"/>
      <c r="O22" s="11"/>
      <c r="P22" s="11"/>
      <c r="Q22" s="37"/>
      <c r="R22" s="37"/>
      <c r="S22" s="37"/>
      <c r="T22" s="37"/>
      <c r="U22" s="37"/>
    </row>
    <row r="23" ht="42.75" customHeight="1">
      <c r="A23" s="17" t="s">
        <v>18</v>
      </c>
      <c r="B23" s="19" t="s">
        <v>146</v>
      </c>
      <c r="C23" s="16" t="s">
        <v>147</v>
      </c>
      <c r="D23" s="72"/>
    </row>
    <row r="24" ht="63" customHeight="1">
      <c r="A24" s="17" t="s">
        <v>21</v>
      </c>
      <c r="B24" s="19" t="s">
        <v>148</v>
      </c>
      <c r="C24" s="16" t="s">
        <v>149</v>
      </c>
      <c r="D24" s="72"/>
    </row>
    <row r="25" ht="63" customHeight="1">
      <c r="A25" s="17" t="s">
        <v>23</v>
      </c>
      <c r="B25" s="19" t="s">
        <v>150</v>
      </c>
      <c r="C25" s="76" t="s">
        <v>151</v>
      </c>
      <c r="D25" s="72"/>
    </row>
    <row r="26" ht="56.25" customHeight="1">
      <c r="A26" s="17" t="s">
        <v>26</v>
      </c>
      <c r="B26" s="19" t="s">
        <v>152</v>
      </c>
      <c r="C26" s="16" t="s">
        <v>153</v>
      </c>
      <c r="D26" s="72"/>
    </row>
    <row r="27" ht="92.25" customHeight="1">
      <c r="A27" s="17" t="s">
        <v>29</v>
      </c>
      <c r="B27" s="19" t="s">
        <v>154</v>
      </c>
      <c r="C27" s="16" t="s">
        <v>155</v>
      </c>
      <c r="D27" s="72"/>
    </row>
    <row r="28" ht="42.75" customHeight="1">
      <c r="A28" s="17" t="s">
        <v>32</v>
      </c>
      <c r="B28" s="19" t="s">
        <v>156</v>
      </c>
      <c r="C28" s="16" t="s">
        <v>157</v>
      </c>
      <c r="D28" s="72"/>
    </row>
    <row r="29" ht="42.75" customHeight="1">
      <c r="A29" s="17" t="s">
        <v>34</v>
      </c>
      <c r="B29" s="14" t="s">
        <v>158</v>
      </c>
      <c r="C29" s="16" t="s">
        <v>159</v>
      </c>
      <c r="D29" s="72"/>
    </row>
    <row r="30" ht="42.75" customHeight="1">
      <c r="A30" s="17" t="s">
        <v>36</v>
      </c>
      <c r="B30" s="14" t="s">
        <v>160</v>
      </c>
      <c r="C30" s="16" t="s">
        <v>161</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162</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163</v>
      </c>
      <c r="B23" s="82"/>
      <c r="C23" s="82"/>
      <c r="D23" s="82"/>
      <c r="E23" s="82"/>
      <c r="F23" s="82"/>
      <c r="G23" s="82"/>
      <c r="H23" s="82"/>
      <c r="I23" s="82"/>
      <c r="J23" s="82"/>
      <c r="K23" s="82"/>
      <c r="L23" s="82"/>
      <c r="M23" s="83"/>
      <c r="N23" s="84" t="s">
        <v>164</v>
      </c>
      <c r="O23" s="84"/>
      <c r="P23" s="84"/>
      <c r="Q23" s="84"/>
      <c r="R23" s="84"/>
      <c r="S23" s="84"/>
      <c r="T23" s="84"/>
      <c r="U23" s="84"/>
      <c r="V23" s="84"/>
      <c r="W23" s="84"/>
      <c r="X23" s="84"/>
      <c r="Y23" s="84"/>
      <c r="Z23" s="84"/>
      <c r="AA23" s="84"/>
      <c r="AB23" s="84"/>
    </row>
    <row r="24" ht="151.5" customHeight="1">
      <c r="A24" s="84" t="s">
        <v>165</v>
      </c>
      <c r="B24" s="85" t="s">
        <v>166</v>
      </c>
      <c r="C24" s="84" t="s">
        <v>167</v>
      </c>
      <c r="D24" s="84" t="s">
        <v>168</v>
      </c>
      <c r="E24" s="84" t="s">
        <v>169</v>
      </c>
      <c r="F24" s="84" t="s">
        <v>170</v>
      </c>
      <c r="G24" s="84" t="s">
        <v>171</v>
      </c>
      <c r="H24" s="84" t="s">
        <v>172</v>
      </c>
      <c r="I24" s="84" t="s">
        <v>173</v>
      </c>
      <c r="J24" s="84" t="s">
        <v>174</v>
      </c>
      <c r="K24" s="84" t="s">
        <v>175</v>
      </c>
      <c r="L24" s="85" t="s">
        <v>176</v>
      </c>
      <c r="M24" s="85" t="s">
        <v>177</v>
      </c>
      <c r="N24" s="86" t="s">
        <v>178</v>
      </c>
      <c r="O24" s="85" t="s">
        <v>179</v>
      </c>
      <c r="P24" s="84" t="s">
        <v>180</v>
      </c>
      <c r="Q24" s="84" t="s">
        <v>181</v>
      </c>
      <c r="R24" s="84" t="s">
        <v>182</v>
      </c>
      <c r="S24" s="84" t="s">
        <v>172</v>
      </c>
      <c r="T24" s="84" t="s">
        <v>183</v>
      </c>
      <c r="U24" s="84" t="s">
        <v>184</v>
      </c>
      <c r="V24" s="84" t="s">
        <v>185</v>
      </c>
      <c r="W24" s="84" t="s">
        <v>186</v>
      </c>
      <c r="X24" s="87" t="s">
        <v>187</v>
      </c>
      <c r="Y24" s="87" t="s">
        <v>188</v>
      </c>
      <c r="Z24" s="87" t="s">
        <v>189</v>
      </c>
      <c r="AA24" s="87" t="s">
        <v>190</v>
      </c>
      <c r="AB24" s="88" t="s">
        <v>191</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192</v>
      </c>
      <c r="B26" s="89" t="s">
        <v>192</v>
      </c>
      <c r="C26" s="89"/>
      <c r="D26" s="89"/>
      <c r="E26" s="89"/>
      <c r="F26" s="89"/>
      <c r="G26" s="89"/>
      <c r="H26" s="89"/>
      <c r="I26" s="89"/>
      <c r="J26" s="89"/>
      <c r="K26" s="89"/>
      <c r="L26" s="89"/>
      <c r="M26" s="89"/>
      <c r="N26" s="90" t="s">
        <v>193</v>
      </c>
      <c r="O26" s="90" t="s">
        <v>100</v>
      </c>
      <c r="P26" s="90"/>
      <c r="Q26" s="90"/>
      <c r="R26" s="90"/>
      <c r="S26" s="90"/>
      <c r="T26" s="90"/>
      <c r="U26" s="90"/>
      <c r="V26" s="90"/>
      <c r="W26" s="90"/>
      <c r="X26" s="90"/>
      <c r="Y26" s="90"/>
      <c r="Z26" s="90"/>
      <c r="AA26" s="90"/>
      <c r="AB26" s="90" t="s">
        <v>60</v>
      </c>
    </row>
    <row r="27">
      <c r="A27" s="90" t="s">
        <v>194</v>
      </c>
      <c r="B27" s="90" t="s">
        <v>60</v>
      </c>
      <c r="C27" s="90"/>
      <c r="D27" s="90"/>
      <c r="E27" s="90"/>
      <c r="F27" s="90"/>
      <c r="G27" s="90"/>
      <c r="H27" s="90"/>
      <c r="I27" s="90"/>
      <c r="J27" s="90"/>
      <c r="K27" s="90"/>
      <c r="L27" s="90" t="s">
        <v>60</v>
      </c>
      <c r="M27" s="90" t="s">
        <v>60</v>
      </c>
      <c r="N27" s="90" t="s">
        <v>195</v>
      </c>
      <c r="O27" s="90" t="s">
        <v>100</v>
      </c>
      <c r="P27" s="90"/>
      <c r="Q27" s="90"/>
      <c r="R27" s="90"/>
      <c r="S27" s="90"/>
      <c r="T27" s="90"/>
      <c r="U27" s="90"/>
      <c r="V27" s="90"/>
      <c r="W27" s="90"/>
      <c r="X27" s="90"/>
      <c r="Y27" s="90"/>
      <c r="Z27" s="90"/>
      <c r="AA27" s="90"/>
      <c r="AB27" s="90" t="s">
        <v>60</v>
      </c>
    </row>
    <row r="28">
      <c r="A28" s="90"/>
      <c r="B28" s="90"/>
      <c r="C28" s="90"/>
      <c r="D28" s="90"/>
      <c r="E28" s="90"/>
      <c r="F28" s="90"/>
      <c r="G28" s="90"/>
      <c r="H28" s="90"/>
      <c r="I28" s="90"/>
      <c r="J28" s="90"/>
      <c r="K28" s="90"/>
      <c r="L28" s="90"/>
      <c r="M28" s="90"/>
      <c r="N28" s="90" t="s">
        <v>196</v>
      </c>
      <c r="O28" s="90" t="s">
        <v>100</v>
      </c>
      <c r="P28" s="90"/>
      <c r="Q28" s="90"/>
      <c r="R28" s="90"/>
      <c r="S28" s="90"/>
      <c r="T28" s="90"/>
      <c r="U28" s="90"/>
      <c r="V28" s="90"/>
      <c r="W28" s="90"/>
      <c r="X28" s="90"/>
      <c r="Y28" s="90"/>
      <c r="Z28" s="90"/>
      <c r="AA28" s="90"/>
      <c r="AB28" s="90" t="s">
        <v>60</v>
      </c>
    </row>
    <row r="29">
      <c r="A29" s="90"/>
      <c r="B29" s="90"/>
      <c r="C29" s="90"/>
      <c r="D29" s="90"/>
      <c r="E29" s="90"/>
      <c r="F29" s="90"/>
      <c r="G29" s="90"/>
      <c r="H29" s="90"/>
      <c r="I29" s="90"/>
      <c r="J29" s="90"/>
      <c r="K29" s="90"/>
      <c r="L29" s="90"/>
      <c r="M29" s="90"/>
      <c r="N29" s="90" t="s">
        <v>197</v>
      </c>
      <c r="O29" s="90" t="s">
        <v>100</v>
      </c>
      <c r="P29" s="90"/>
      <c r="Q29" s="90"/>
      <c r="R29" s="90"/>
      <c r="S29" s="90"/>
      <c r="T29" s="90"/>
      <c r="U29" s="90"/>
      <c r="V29" s="90"/>
      <c r="W29" s="90"/>
      <c r="X29" s="90"/>
      <c r="Y29" s="90"/>
      <c r="Z29" s="90"/>
      <c r="AA29" s="90"/>
      <c r="AB29" s="90" t="s">
        <v>60</v>
      </c>
    </row>
    <row r="30">
      <c r="A30" s="90"/>
      <c r="B30" s="90"/>
      <c r="C30" s="90"/>
      <c r="D30" s="90"/>
      <c r="E30" s="90"/>
      <c r="F30" s="90"/>
      <c r="G30" s="90"/>
      <c r="H30" s="90"/>
      <c r="I30" s="90"/>
      <c r="J30" s="90"/>
      <c r="K30" s="90"/>
      <c r="L30" s="90"/>
      <c r="M30" s="90"/>
      <c r="N30" s="90" t="s">
        <v>198</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138</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199</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200</v>
      </c>
      <c r="O33" s="90"/>
      <c r="P33" s="90"/>
      <c r="Q33" s="90"/>
      <c r="R33" s="90"/>
      <c r="S33" s="90"/>
      <c r="T33" s="90"/>
      <c r="U33" s="90"/>
      <c r="V33" s="90"/>
      <c r="W33" s="90"/>
      <c r="X33" s="90"/>
      <c r="Y33" s="90"/>
      <c r="Z33" s="90"/>
      <c r="AA33" s="90"/>
      <c r="AB33" s="90"/>
    </row>
    <row r="34">
      <c r="A34" s="90"/>
      <c r="B34" s="90"/>
      <c r="C34" s="90"/>
      <c r="D34" s="90"/>
      <c r="E34" s="90"/>
      <c r="F34" s="90"/>
      <c r="G34" s="90"/>
      <c r="H34" s="90"/>
      <c r="I34" s="90"/>
      <c r="J34" s="90"/>
      <c r="K34" s="90"/>
      <c r="L34" s="90"/>
      <c r="M34" s="90"/>
      <c r="N34" s="90" t="s">
        <v>157</v>
      </c>
      <c r="O34" s="90"/>
      <c r="P34" s="90"/>
      <c r="Q34" s="90"/>
      <c r="R34" s="90"/>
      <c r="S34" s="90"/>
      <c r="T34" s="90"/>
      <c r="U34" s="90"/>
      <c r="V34" s="90"/>
      <c r="W34" s="90"/>
      <c r="X34" s="90"/>
      <c r="Y34" s="90"/>
      <c r="Z34" s="90"/>
      <c r="AA34" s="90"/>
      <c r="AB34" s="90"/>
    </row>
    <row r="35">
      <c r="A35" s="90"/>
      <c r="B35" s="90"/>
      <c r="C35" s="90"/>
      <c r="D35" s="90"/>
      <c r="E35" s="90"/>
      <c r="F35" s="90"/>
      <c r="G35" s="90"/>
      <c r="H35" s="90"/>
      <c r="I35" s="90"/>
      <c r="J35" s="90"/>
      <c r="K35" s="90"/>
      <c r="L35" s="90"/>
      <c r="M35" s="90"/>
      <c r="N35" s="90" t="s">
        <v>201</v>
      </c>
      <c r="O35" s="90"/>
      <c r="P35" s="90"/>
      <c r="Q35" s="90"/>
      <c r="R35" s="90"/>
      <c r="S35" s="90"/>
      <c r="T35" s="90"/>
      <c r="U35" s="90"/>
      <c r="V35" s="90"/>
      <c r="W35" s="90"/>
      <c r="X35" s="90"/>
      <c r="Y35" s="90"/>
      <c r="Z35" s="90"/>
      <c r="AA35" s="90"/>
      <c r="AB35" s="90"/>
    </row>
    <row r="36">
      <c r="A36" s="90"/>
      <c r="B36" s="90"/>
      <c r="C36" s="90"/>
      <c r="D36" s="90"/>
      <c r="E36" s="90"/>
      <c r="F36" s="90"/>
      <c r="G36" s="90"/>
      <c r="H36" s="90"/>
      <c r="I36" s="90"/>
      <c r="J36" s="90"/>
      <c r="K36" s="90"/>
      <c r="L36" s="90"/>
      <c r="M36" s="90"/>
      <c r="N36" s="90" t="s">
        <v>159</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202</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203</v>
      </c>
      <c r="C19" s="32" t="s">
        <v>204</v>
      </c>
      <c r="D19" s="32" t="s">
        <v>205</v>
      </c>
      <c r="E19" s="38" t="s">
        <v>206</v>
      </c>
      <c r="F19" s="93"/>
      <c r="G19" s="93"/>
      <c r="H19" s="93"/>
      <c r="I19" s="94"/>
      <c r="J19" s="95" t="s">
        <v>207</v>
      </c>
      <c r="K19" s="95"/>
      <c r="L19" s="95"/>
      <c r="M19" s="95"/>
      <c r="N19" s="95"/>
      <c r="O19" s="95"/>
      <c r="P19" s="95"/>
      <c r="Q19" s="95"/>
      <c r="R19" s="95"/>
      <c r="S19" s="95"/>
      <c r="T19" s="95"/>
      <c r="U19" s="95"/>
      <c r="V19" s="95"/>
    </row>
    <row r="20" ht="51" customHeight="1">
      <c r="A20" s="32"/>
      <c r="B20" s="32"/>
      <c r="C20" s="32"/>
      <c r="D20" s="32"/>
      <c r="E20" s="32" t="s">
        <v>208</v>
      </c>
      <c r="F20" s="32" t="s">
        <v>209</v>
      </c>
      <c r="G20" s="32" t="s">
        <v>210</v>
      </c>
      <c r="H20" s="32" t="s">
        <v>211</v>
      </c>
      <c r="I20" s="32" t="s">
        <v>212</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138</v>
      </c>
      <c r="C22" s="68" t="s">
        <v>60</v>
      </c>
      <c r="D22" s="68" t="s">
        <v>60</v>
      </c>
      <c r="E22" s="68" t="s">
        <v>60</v>
      </c>
      <c r="F22" s="68" t="s">
        <v>60</v>
      </c>
      <c r="G22" s="68" t="s">
        <v>60</v>
      </c>
      <c r="H22" s="68" t="s">
        <v>60</v>
      </c>
      <c r="I22" s="68" t="s">
        <v>60</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213</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214</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215</v>
      </c>
      <c r="E21" s="102"/>
      <c r="O21" s="63"/>
      <c r="P21" s="63"/>
      <c r="Q21" s="63"/>
      <c r="AA21" s="91"/>
    </row>
    <row r="22">
      <c r="A22" s="73"/>
      <c r="D22" s="103" t="s">
        <v>216</v>
      </c>
      <c r="E22" s="104"/>
      <c r="F22" s="105">
        <v>0</v>
      </c>
      <c r="G22" s="106"/>
      <c r="O22" s="63"/>
      <c r="P22" s="63"/>
      <c r="Q22" s="63"/>
      <c r="AA22" s="91"/>
    </row>
    <row r="23">
      <c r="D23" s="103" t="s">
        <v>217</v>
      </c>
      <c r="E23" s="104"/>
      <c r="F23" s="105" t="s">
        <v>218</v>
      </c>
      <c r="G23" s="106"/>
      <c r="O23" s="63"/>
      <c r="P23" s="63"/>
      <c r="Q23" s="63"/>
    </row>
    <row r="24">
      <c r="A24" s="107" t="s">
        <v>219</v>
      </c>
      <c r="B24" s="107" t="s">
        <v>220</v>
      </c>
      <c r="D24" s="103" t="s">
        <v>221</v>
      </c>
      <c r="E24" s="104"/>
      <c r="F24" s="105">
        <v>0</v>
      </c>
      <c r="G24" s="106"/>
      <c r="O24" s="63"/>
      <c r="P24" s="63"/>
      <c r="Q24" s="63"/>
    </row>
    <row r="25">
      <c r="A25" s="108" t="s">
        <v>222</v>
      </c>
      <c r="B25" s="109">
        <v>0</v>
      </c>
      <c r="D25" s="103" t="s">
        <v>223</v>
      </c>
      <c r="E25" s="104"/>
      <c r="F25" s="105" t="s">
        <v>60</v>
      </c>
      <c r="G25" s="106"/>
      <c r="O25" s="73"/>
      <c r="P25" s="63"/>
      <c r="Q25" s="63"/>
    </row>
    <row r="26">
      <c r="A26" s="108" t="s">
        <v>224</v>
      </c>
      <c r="B26" s="110">
        <v>0</v>
      </c>
      <c r="D26" s="103" t="s">
        <v>225</v>
      </c>
      <c r="E26" s="104"/>
      <c r="F26" s="111">
        <v>0</v>
      </c>
      <c r="G26" s="112"/>
      <c r="O26" s="63"/>
      <c r="P26" s="63"/>
      <c r="Q26" s="63"/>
    </row>
    <row r="27">
      <c r="A27" s="108" t="s">
        <v>226</v>
      </c>
      <c r="B27" s="110">
        <v>0</v>
      </c>
      <c r="O27" s="63"/>
      <c r="P27" s="63"/>
      <c r="Q27" s="63"/>
    </row>
    <row r="28">
      <c r="A28" s="108" t="s">
        <v>227</v>
      </c>
      <c r="B28" s="113">
        <v>0</v>
      </c>
    </row>
    <row r="29">
      <c r="A29" s="108" t="s">
        <v>228</v>
      </c>
      <c r="B29" s="110">
        <v>0</v>
      </c>
    </row>
    <row r="30">
      <c r="A30" s="108" t="s">
        <v>229</v>
      </c>
      <c r="B30" s="113">
        <v>0</v>
      </c>
    </row>
    <row r="31">
      <c r="A31" s="108" t="s">
        <v>230</v>
      </c>
      <c r="B31" s="113">
        <v>0</v>
      </c>
    </row>
    <row r="32">
      <c r="A32" s="108" t="s">
        <v>231</v>
      </c>
      <c r="B32" s="113">
        <v>0</v>
      </c>
    </row>
    <row r="33">
      <c r="A33" s="108" t="s">
        <v>232</v>
      </c>
      <c r="B33" s="113">
        <v>0</v>
      </c>
    </row>
    <row r="34">
      <c r="A34" s="108" t="s">
        <v>233</v>
      </c>
      <c r="B34" s="113">
        <v>1</v>
      </c>
    </row>
    <row r="35">
      <c r="A35" s="108" t="s">
        <v>234</v>
      </c>
      <c r="B35" s="113">
        <v>0</v>
      </c>
    </row>
    <row r="36">
      <c r="A36" s="114" t="s">
        <v>235</v>
      </c>
      <c r="B36" s="115" t="s">
        <v>236</v>
      </c>
      <c r="C36" s="115" t="s">
        <v>236</v>
      </c>
    </row>
    <row r="37">
      <c r="A37" s="108" t="s">
        <v>237</v>
      </c>
      <c r="B37" s="116">
        <v>0</v>
      </c>
      <c r="C37" s="116">
        <v>0</v>
      </c>
    </row>
    <row r="38">
      <c r="A38" s="108" t="s">
        <v>238</v>
      </c>
      <c r="B38" s="116">
        <v>0</v>
      </c>
      <c r="C38" s="116">
        <v>0</v>
      </c>
    </row>
    <row r="39">
      <c r="A39" s="108" t="s">
        <v>239</v>
      </c>
      <c r="B39" s="117">
        <v>0</v>
      </c>
      <c r="C39" s="117">
        <v>0</v>
      </c>
    </row>
    <row r="40">
      <c r="A40" s="118"/>
      <c r="B40" s="118"/>
      <c r="C40" s="118"/>
    </row>
    <row r="41">
      <c r="A41" s="119" t="s">
        <v>240</v>
      </c>
      <c r="B41" s="115" t="s">
        <v>236</v>
      </c>
      <c r="C41" s="115" t="s">
        <v>236</v>
      </c>
    </row>
    <row r="42">
      <c r="A42" s="108" t="s">
        <v>241</v>
      </c>
      <c r="B42" s="120">
        <v>0</v>
      </c>
      <c r="C42" s="120">
        <v>0</v>
      </c>
    </row>
    <row r="43">
      <c r="A43" s="108" t="s">
        <v>242</v>
      </c>
      <c r="B43" s="120">
        <v>0</v>
      </c>
      <c r="C43" s="120">
        <v>0</v>
      </c>
    </row>
    <row r="44">
      <c r="A44" s="108" t="s">
        <v>243</v>
      </c>
      <c r="B44" s="120">
        <v>0</v>
      </c>
      <c r="C44" s="120">
        <v>0</v>
      </c>
    </row>
    <row r="45">
      <c r="A45" s="108" t="s">
        <v>244</v>
      </c>
      <c r="B45" s="120">
        <v>0</v>
      </c>
      <c r="C45" s="120">
        <v>0</v>
      </c>
    </row>
    <row r="46">
      <c r="A46" s="118"/>
      <c r="B46" s="118"/>
      <c r="C46" s="118"/>
    </row>
    <row r="47">
      <c r="A47" s="119" t="s">
        <v>245</v>
      </c>
      <c r="B47" s="115" t="s">
        <v>236</v>
      </c>
      <c r="C47" s="115" t="s">
        <v>236</v>
      </c>
    </row>
    <row r="48">
      <c r="A48" s="121" t="s">
        <v>246</v>
      </c>
      <c r="B48" s="122">
        <v>0</v>
      </c>
      <c r="C48" s="122">
        <v>0</v>
      </c>
    </row>
    <row r="49">
      <c r="A49" s="108" t="s">
        <v>247</v>
      </c>
      <c r="B49" s="123">
        <v>0</v>
      </c>
      <c r="C49" s="123">
        <v>0</v>
      </c>
    </row>
    <row r="50">
      <c r="A50" s="108" t="s">
        <v>248</v>
      </c>
      <c r="B50" s="123">
        <v>0</v>
      </c>
      <c r="C50" s="123">
        <v>0</v>
      </c>
    </row>
    <row r="51">
      <c r="A51" s="108" t="s">
        <v>249</v>
      </c>
      <c r="B51" s="123">
        <v>0</v>
      </c>
      <c r="C51" s="123">
        <v>0</v>
      </c>
    </row>
    <row r="52">
      <c r="A52" s="108"/>
      <c r="B52" s="124">
        <v>0</v>
      </c>
      <c r="C52" s="124">
        <v>0</v>
      </c>
    </row>
    <row r="53">
      <c r="A53" s="108"/>
      <c r="B53" s="124">
        <v>0</v>
      </c>
      <c r="C53" s="124">
        <v>0</v>
      </c>
    </row>
    <row r="54">
      <c r="A54" s="108"/>
      <c r="B54" s="124">
        <v>0</v>
      </c>
      <c r="C54" s="124">
        <v>0</v>
      </c>
    </row>
    <row r="55">
      <c r="A55" s="108" t="s">
        <v>250</v>
      </c>
      <c r="B55" s="123">
        <v>0</v>
      </c>
      <c r="C55" s="123">
        <v>0</v>
      </c>
    </row>
    <row r="56">
      <c r="A56" s="121" t="s">
        <v>251</v>
      </c>
      <c r="B56" s="122">
        <v>0</v>
      </c>
      <c r="C56" s="122">
        <v>0</v>
      </c>
    </row>
    <row r="57">
      <c r="A57" s="108" t="s">
        <v>252</v>
      </c>
      <c r="B57" s="123">
        <v>0</v>
      </c>
      <c r="C57" s="123">
        <v>0</v>
      </c>
    </row>
    <row r="58">
      <c r="A58" s="121" t="s">
        <v>253</v>
      </c>
      <c r="B58" s="122">
        <v>0</v>
      </c>
      <c r="C58" s="122">
        <v>0</v>
      </c>
    </row>
    <row r="59">
      <c r="A59" s="108" t="s">
        <v>254</v>
      </c>
      <c r="B59" s="123">
        <v>0</v>
      </c>
      <c r="C59" s="123">
        <v>0</v>
      </c>
    </row>
    <row r="60">
      <c r="A60" s="121" t="s">
        <v>255</v>
      </c>
      <c r="B60" s="122">
        <v>0</v>
      </c>
      <c r="C60" s="122">
        <v>0</v>
      </c>
    </row>
    <row r="61">
      <c r="A61" s="108" t="s">
        <v>227</v>
      </c>
      <c r="B61" s="123">
        <v>0</v>
      </c>
      <c r="C61" s="123">
        <v>0</v>
      </c>
    </row>
    <row r="62">
      <c r="A62" s="121" t="s">
        <v>256</v>
      </c>
      <c r="B62" s="122">
        <v>0</v>
      </c>
      <c r="C62" s="122">
        <v>0</v>
      </c>
    </row>
    <row r="63">
      <c r="A63" s="118"/>
      <c r="B63" s="118"/>
      <c r="C63" s="118"/>
    </row>
    <row r="64">
      <c r="A64" s="119" t="s">
        <v>257</v>
      </c>
      <c r="B64" s="115" t="s">
        <v>236</v>
      </c>
      <c r="C64" s="115" t="s">
        <v>236</v>
      </c>
    </row>
    <row r="65">
      <c r="A65" s="121" t="s">
        <v>253</v>
      </c>
      <c r="B65" s="122">
        <v>0</v>
      </c>
      <c r="C65" s="122">
        <v>0</v>
      </c>
    </row>
    <row r="66">
      <c r="A66" s="108" t="s">
        <v>252</v>
      </c>
      <c r="B66" s="123">
        <v>0</v>
      </c>
      <c r="C66" s="123">
        <v>0</v>
      </c>
    </row>
    <row r="67">
      <c r="A67" s="108" t="s">
        <v>254</v>
      </c>
      <c r="B67" s="123">
        <v>0</v>
      </c>
      <c r="C67" s="123">
        <v>0</v>
      </c>
    </row>
    <row r="68">
      <c r="A68" s="108" t="s">
        <v>227</v>
      </c>
      <c r="B68" s="123">
        <v>0</v>
      </c>
      <c r="C68" s="123">
        <v>0</v>
      </c>
    </row>
    <row r="69">
      <c r="A69" s="108" t="s">
        <v>258</v>
      </c>
      <c r="B69" s="123">
        <v>0</v>
      </c>
      <c r="C69" s="123">
        <v>0</v>
      </c>
    </row>
    <row r="70">
      <c r="A70" s="108" t="s">
        <v>259</v>
      </c>
      <c r="B70" s="123">
        <v>0</v>
      </c>
      <c r="C70" s="123">
        <v>0</v>
      </c>
    </row>
    <row r="71">
      <c r="A71" s="108" t="s">
        <v>260</v>
      </c>
      <c r="B71" s="123">
        <v>0</v>
      </c>
      <c r="C71" s="123">
        <v>0</v>
      </c>
    </row>
    <row r="72">
      <c r="A72" s="121" t="s">
        <v>261</v>
      </c>
      <c r="B72" s="122">
        <v>0</v>
      </c>
      <c r="C72" s="122">
        <v>0</v>
      </c>
    </row>
    <row r="73">
      <c r="A73" s="121" t="s">
        <v>262</v>
      </c>
      <c r="B73" s="122">
        <v>0</v>
      </c>
      <c r="C73" s="122">
        <v>0</v>
      </c>
    </row>
    <row r="74">
      <c r="A74" s="108" t="s">
        <v>263</v>
      </c>
      <c r="B74" s="124">
        <v>0</v>
      </c>
      <c r="C74" s="124">
        <v>0</v>
      </c>
    </row>
    <row r="75">
      <c r="A75" s="121" t="s">
        <v>264</v>
      </c>
      <c r="B75" s="122">
        <v>0</v>
      </c>
      <c r="C75" s="122">
        <v>0</v>
      </c>
    </row>
    <row r="76">
      <c r="A76" s="121" t="s">
        <v>265</v>
      </c>
      <c r="B76" s="122">
        <v>0</v>
      </c>
      <c r="C76" s="122">
        <v>0</v>
      </c>
    </row>
    <row r="77">
      <c r="A77" s="121" t="s">
        <v>266</v>
      </c>
      <c r="B77" s="125">
        <v>0</v>
      </c>
      <c r="C77" s="125">
        <v>0</v>
      </c>
    </row>
    <row r="78">
      <c r="A78" s="121" t="s">
        <v>267</v>
      </c>
      <c r="B78" s="122">
        <v>0</v>
      </c>
      <c r="C78" s="122">
        <v>0</v>
      </c>
    </row>
    <row r="79">
      <c r="A79" s="121" t="s">
        <v>268</v>
      </c>
      <c r="B79" s="122">
        <v>0</v>
      </c>
      <c r="C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31"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269</v>
      </c>
      <c r="B22" s="127"/>
      <c r="C22" s="127"/>
      <c r="D22" s="127"/>
      <c r="E22" s="127"/>
      <c r="F22" s="127"/>
      <c r="G22" s="127"/>
      <c r="H22" s="127"/>
      <c r="I22" s="127"/>
      <c r="J22" s="127"/>
    </row>
    <row r="23" ht="33" customHeight="1">
      <c r="A23" s="128" t="s">
        <v>270</v>
      </c>
      <c r="B23" s="129" t="s">
        <v>271</v>
      </c>
      <c r="C23" s="130" t="s">
        <v>272</v>
      </c>
      <c r="D23" s="131"/>
      <c r="E23" s="131"/>
      <c r="F23" s="132"/>
      <c r="G23" s="129" t="s">
        <v>273</v>
      </c>
      <c r="H23" s="129" t="s">
        <v>274</v>
      </c>
      <c r="I23" s="129" t="s">
        <v>275</v>
      </c>
      <c r="J23" s="133" t="s">
        <v>276</v>
      </c>
    </row>
    <row r="24" ht="31.5" customHeight="1">
      <c r="A24" s="134"/>
      <c r="B24" s="57"/>
      <c r="C24" s="44" t="s">
        <v>277</v>
      </c>
      <c r="D24" s="52"/>
      <c r="E24" s="44" t="s">
        <v>278</v>
      </c>
      <c r="F24" s="52"/>
      <c r="G24" s="57"/>
      <c r="H24" s="57"/>
      <c r="I24" s="57"/>
      <c r="J24" s="135"/>
    </row>
    <row r="25" ht="39" customHeight="1">
      <c r="A25" s="136"/>
      <c r="B25" s="58"/>
      <c r="C25" s="53" t="s">
        <v>279</v>
      </c>
      <c r="D25" s="53" t="s">
        <v>280</v>
      </c>
      <c r="E25" s="53" t="s">
        <v>279</v>
      </c>
      <c r="F25" s="53" t="s">
        <v>280</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281</v>
      </c>
      <c r="C28" s="145"/>
      <c r="D28" s="146"/>
      <c r="E28" s="147"/>
      <c r="F28" s="147"/>
      <c r="G28" s="148">
        <v>0</v>
      </c>
      <c r="H28" s="148">
        <v>0</v>
      </c>
      <c r="I28" s="149"/>
      <c r="J28" s="150"/>
    </row>
    <row r="29" ht="30.75" customHeight="1">
      <c r="A29" s="151" t="s">
        <v>282</v>
      </c>
      <c r="B29" s="152" t="s">
        <v>283</v>
      </c>
      <c r="C29" s="153" t="s">
        <v>99</v>
      </c>
      <c r="D29" s="153" t="s">
        <v>99</v>
      </c>
      <c r="E29" s="153" t="s">
        <v>99</v>
      </c>
      <c r="F29" s="153" t="s">
        <v>99</v>
      </c>
      <c r="G29" s="154">
        <v>0</v>
      </c>
      <c r="H29" s="154">
        <v>0</v>
      </c>
      <c r="I29" s="62"/>
      <c r="J29" s="155" t="s">
        <v>31</v>
      </c>
    </row>
    <row r="30" ht="30.75" customHeight="1">
      <c r="A30" s="151" t="s">
        <v>284</v>
      </c>
      <c r="B30" s="152" t="s">
        <v>285</v>
      </c>
      <c r="C30" s="153" t="s">
        <v>99</v>
      </c>
      <c r="D30" s="153" t="s">
        <v>99</v>
      </c>
      <c r="E30" s="153" t="s">
        <v>99</v>
      </c>
      <c r="F30" s="153" t="s">
        <v>99</v>
      </c>
      <c r="G30" s="154">
        <v>0</v>
      </c>
      <c r="H30" s="154">
        <v>0</v>
      </c>
      <c r="I30" s="62"/>
      <c r="J30" s="155" t="s">
        <v>31</v>
      </c>
    </row>
    <row r="31" ht="45">
      <c r="A31" s="151" t="s">
        <v>286</v>
      </c>
      <c r="B31" s="152" t="s">
        <v>287</v>
      </c>
      <c r="C31" s="153" t="s">
        <v>99</v>
      </c>
      <c r="D31" s="153" t="s">
        <v>99</v>
      </c>
      <c r="E31" s="153" t="s">
        <v>99</v>
      </c>
      <c r="F31" s="153" t="s">
        <v>99</v>
      </c>
      <c r="G31" s="154">
        <v>0</v>
      </c>
      <c r="H31" s="154">
        <v>0</v>
      </c>
      <c r="I31" s="62"/>
      <c r="J31" s="155" t="s">
        <v>31</v>
      </c>
    </row>
    <row r="32" ht="30">
      <c r="A32" s="151" t="s">
        <v>288</v>
      </c>
      <c r="B32" s="152" t="s">
        <v>289</v>
      </c>
      <c r="C32" s="153" t="s">
        <v>99</v>
      </c>
      <c r="D32" s="153" t="s">
        <v>99</v>
      </c>
      <c r="E32" s="153" t="s">
        <v>99</v>
      </c>
      <c r="F32" s="153" t="s">
        <v>99</v>
      </c>
      <c r="G32" s="154">
        <v>0</v>
      </c>
      <c r="H32" s="154">
        <v>0</v>
      </c>
      <c r="I32" s="62"/>
      <c r="J32" s="155" t="s">
        <v>31</v>
      </c>
    </row>
    <row r="33" ht="30">
      <c r="A33" s="151" t="s">
        <v>290</v>
      </c>
      <c r="B33" s="152" t="s">
        <v>291</v>
      </c>
      <c r="C33" s="153" t="s">
        <v>99</v>
      </c>
      <c r="D33" s="153" t="s">
        <v>99</v>
      </c>
      <c r="E33" s="153" t="s">
        <v>99</v>
      </c>
      <c r="F33" s="153" t="s">
        <v>99</v>
      </c>
      <c r="G33" s="154">
        <v>0</v>
      </c>
      <c r="H33" s="154">
        <v>0</v>
      </c>
      <c r="I33" s="62"/>
      <c r="J33" s="155" t="s">
        <v>31</v>
      </c>
    </row>
    <row r="34" ht="30">
      <c r="A34" s="151" t="s">
        <v>292</v>
      </c>
      <c r="B34" s="152" t="s">
        <v>293</v>
      </c>
      <c r="C34" s="153" t="s">
        <v>294</v>
      </c>
      <c r="D34" s="153" t="s">
        <v>294</v>
      </c>
      <c r="E34" s="153" t="s">
        <v>295</v>
      </c>
      <c r="F34" s="153" t="s">
        <v>296</v>
      </c>
      <c r="G34" s="154">
        <v>1</v>
      </c>
      <c r="H34" s="154">
        <v>0</v>
      </c>
      <c r="I34" s="62"/>
      <c r="J34" s="155" t="s">
        <v>31</v>
      </c>
    </row>
    <row r="35" ht="30">
      <c r="A35" s="151" t="s">
        <v>297</v>
      </c>
      <c r="B35" s="152" t="s">
        <v>298</v>
      </c>
      <c r="C35" s="153" t="s">
        <v>294</v>
      </c>
      <c r="D35" s="153" t="s">
        <v>299</v>
      </c>
      <c r="E35" s="153" t="s">
        <v>300</v>
      </c>
      <c r="F35" s="153" t="s">
        <v>301</v>
      </c>
      <c r="G35" s="154">
        <v>1</v>
      </c>
      <c r="H35" s="154">
        <v>0</v>
      </c>
      <c r="I35" s="62"/>
      <c r="J35" s="155" t="s">
        <v>31</v>
      </c>
    </row>
    <row r="36" ht="45">
      <c r="A36" s="151" t="s">
        <v>302</v>
      </c>
      <c r="B36" s="152" t="s">
        <v>303</v>
      </c>
      <c r="C36" s="153" t="s">
        <v>99</v>
      </c>
      <c r="D36" s="153" t="s">
        <v>99</v>
      </c>
      <c r="E36" s="153" t="s">
        <v>99</v>
      </c>
      <c r="F36" s="153" t="s">
        <v>99</v>
      </c>
      <c r="G36" s="154">
        <v>0</v>
      </c>
      <c r="H36" s="154">
        <v>0</v>
      </c>
      <c r="I36" s="62"/>
      <c r="J36" s="155" t="s">
        <v>31</v>
      </c>
    </row>
    <row r="37" ht="60">
      <c r="A37" s="151" t="s">
        <v>304</v>
      </c>
      <c r="B37" s="152" t="s">
        <v>305</v>
      </c>
      <c r="C37" s="153" t="s">
        <v>99</v>
      </c>
      <c r="D37" s="153" t="s">
        <v>99</v>
      </c>
      <c r="E37" s="153" t="s">
        <v>99</v>
      </c>
      <c r="F37" s="153" t="s">
        <v>99</v>
      </c>
      <c r="G37" s="154">
        <v>0</v>
      </c>
      <c r="H37" s="154">
        <v>0</v>
      </c>
      <c r="I37" s="62"/>
      <c r="J37" s="155" t="s">
        <v>31</v>
      </c>
    </row>
    <row r="38" ht="30">
      <c r="A38" s="151" t="s">
        <v>306</v>
      </c>
      <c r="B38" s="152" t="s">
        <v>307</v>
      </c>
      <c r="C38" s="153" t="s">
        <v>299</v>
      </c>
      <c r="D38" s="153" t="s">
        <v>299</v>
      </c>
      <c r="E38" s="153" t="s">
        <v>299</v>
      </c>
      <c r="F38" s="153" t="s">
        <v>299</v>
      </c>
      <c r="G38" s="154">
        <v>1</v>
      </c>
      <c r="H38" s="154">
        <v>0</v>
      </c>
      <c r="I38" s="62"/>
      <c r="J38" s="155" t="s">
        <v>31</v>
      </c>
    </row>
    <row r="39" ht="30">
      <c r="A39" s="151" t="s">
        <v>308</v>
      </c>
      <c r="B39" s="152" t="s">
        <v>309</v>
      </c>
      <c r="C39" s="153" t="s">
        <v>99</v>
      </c>
      <c r="D39" s="153" t="s">
        <v>99</v>
      </c>
      <c r="E39" s="153" t="s">
        <v>99</v>
      </c>
      <c r="F39" s="153" t="s">
        <v>99</v>
      </c>
      <c r="G39" s="154">
        <v>0</v>
      </c>
      <c r="H39" s="154">
        <v>0</v>
      </c>
      <c r="I39" s="62"/>
      <c r="J39" s="155" t="s">
        <v>31</v>
      </c>
    </row>
    <row r="40" ht="15">
      <c r="A40" s="151" t="s">
        <v>310</v>
      </c>
      <c r="B40" s="152" t="s">
        <v>311</v>
      </c>
      <c r="C40" s="153" t="s">
        <v>312</v>
      </c>
      <c r="D40" s="153" t="s">
        <v>312</v>
      </c>
      <c r="E40" s="153" t="s">
        <v>99</v>
      </c>
      <c r="F40" s="153" t="s">
        <v>99</v>
      </c>
      <c r="G40" s="154">
        <v>0</v>
      </c>
      <c r="H40" s="154">
        <v>0</v>
      </c>
      <c r="I40" s="62"/>
      <c r="J40" s="155" t="s">
        <v>31</v>
      </c>
    </row>
    <row r="41" ht="15">
      <c r="A41" s="143" t="s">
        <v>18</v>
      </c>
      <c r="B41" s="144" t="s">
        <v>313</v>
      </c>
      <c r="C41" s="145"/>
      <c r="D41" s="146"/>
      <c r="E41" s="147"/>
      <c r="F41" s="147"/>
      <c r="G41" s="148">
        <v>0</v>
      </c>
      <c r="H41" s="148">
        <v>0</v>
      </c>
      <c r="I41" s="149"/>
      <c r="J41" s="150"/>
    </row>
    <row r="42" ht="60">
      <c r="A42" s="151" t="s">
        <v>314</v>
      </c>
      <c r="B42" s="152" t="s">
        <v>315</v>
      </c>
      <c r="C42" s="153" t="s">
        <v>312</v>
      </c>
      <c r="D42" s="153" t="s">
        <v>300</v>
      </c>
      <c r="E42" s="153" t="s">
        <v>296</v>
      </c>
      <c r="F42" s="153" t="s">
        <v>296</v>
      </c>
      <c r="G42" s="154">
        <v>1</v>
      </c>
      <c r="H42" s="154">
        <v>0</v>
      </c>
      <c r="I42" s="62"/>
      <c r="J42" s="155" t="s">
        <v>31</v>
      </c>
    </row>
    <row r="43" ht="15">
      <c r="A43" s="151" t="s">
        <v>316</v>
      </c>
      <c r="B43" s="152" t="s">
        <v>317</v>
      </c>
      <c r="C43" s="153" t="s">
        <v>99</v>
      </c>
      <c r="D43" s="153" t="s">
        <v>99</v>
      </c>
      <c r="E43" s="153" t="s">
        <v>99</v>
      </c>
      <c r="F43" s="153" t="s">
        <v>99</v>
      </c>
      <c r="G43" s="154">
        <v>0</v>
      </c>
      <c r="H43" s="154">
        <v>0</v>
      </c>
      <c r="I43" s="62"/>
      <c r="J43" s="155" t="s">
        <v>31</v>
      </c>
    </row>
    <row r="44" ht="45">
      <c r="A44" s="143" t="s">
        <v>21</v>
      </c>
      <c r="B44" s="144" t="s">
        <v>318</v>
      </c>
      <c r="C44" s="145"/>
      <c r="D44" s="146"/>
      <c r="E44" s="147"/>
      <c r="F44" s="147"/>
      <c r="G44" s="148">
        <v>0</v>
      </c>
      <c r="H44" s="148">
        <v>0</v>
      </c>
      <c r="I44" s="149"/>
      <c r="J44" s="150"/>
    </row>
    <row r="45" ht="30">
      <c r="A45" s="151" t="s">
        <v>319</v>
      </c>
      <c r="B45" s="152" t="s">
        <v>320</v>
      </c>
      <c r="C45" s="153" t="s">
        <v>99</v>
      </c>
      <c r="D45" s="153" t="s">
        <v>99</v>
      </c>
      <c r="E45" s="153" t="s">
        <v>99</v>
      </c>
      <c r="F45" s="153" t="s">
        <v>99</v>
      </c>
      <c r="G45" s="154">
        <v>0</v>
      </c>
      <c r="H45" s="154">
        <v>0</v>
      </c>
      <c r="I45" s="62"/>
      <c r="J45" s="155" t="s">
        <v>31</v>
      </c>
    </row>
    <row r="46" ht="15">
      <c r="A46" s="151" t="s">
        <v>321</v>
      </c>
      <c r="B46" s="152" t="s">
        <v>322</v>
      </c>
      <c r="C46" s="153" t="s">
        <v>99</v>
      </c>
      <c r="D46" s="153" t="s">
        <v>99</v>
      </c>
      <c r="E46" s="153" t="s">
        <v>99</v>
      </c>
      <c r="F46" s="153" t="s">
        <v>99</v>
      </c>
      <c r="G46" s="154">
        <v>0</v>
      </c>
      <c r="H46" s="154">
        <v>0</v>
      </c>
      <c r="I46" s="62"/>
      <c r="J46" s="155" t="s">
        <v>31</v>
      </c>
    </row>
    <row r="47" ht="15">
      <c r="A47" s="151" t="s">
        <v>323</v>
      </c>
      <c r="B47" s="152" t="s">
        <v>324</v>
      </c>
      <c r="C47" s="153" t="s">
        <v>99</v>
      </c>
      <c r="D47" s="153" t="s">
        <v>99</v>
      </c>
      <c r="E47" s="153" t="s">
        <v>299</v>
      </c>
      <c r="F47" s="153" t="s">
        <v>325</v>
      </c>
      <c r="G47" s="154">
        <v>1</v>
      </c>
      <c r="H47" s="154">
        <v>0</v>
      </c>
      <c r="I47" s="62"/>
      <c r="J47" s="155" t="s">
        <v>31</v>
      </c>
    </row>
    <row r="48" ht="75">
      <c r="A48" s="151" t="s">
        <v>326</v>
      </c>
      <c r="B48" s="152" t="s">
        <v>327</v>
      </c>
      <c r="C48" s="153" t="s">
        <v>99</v>
      </c>
      <c r="D48" s="153" t="s">
        <v>99</v>
      </c>
      <c r="E48" s="153" t="s">
        <v>99</v>
      </c>
      <c r="F48" s="153" t="s">
        <v>99</v>
      </c>
      <c r="G48" s="154">
        <v>0</v>
      </c>
      <c r="H48" s="154">
        <v>0</v>
      </c>
      <c r="I48" s="62"/>
      <c r="J48" s="155" t="s">
        <v>31</v>
      </c>
    </row>
    <row r="49" ht="150">
      <c r="A49" s="151" t="s">
        <v>328</v>
      </c>
      <c r="B49" s="152" t="s">
        <v>329</v>
      </c>
      <c r="C49" s="153" t="s">
        <v>99</v>
      </c>
      <c r="D49" s="153" t="s">
        <v>99</v>
      </c>
      <c r="E49" s="153" t="s">
        <v>99</v>
      </c>
      <c r="F49" s="153" t="s">
        <v>99</v>
      </c>
      <c r="G49" s="154">
        <v>0</v>
      </c>
      <c r="H49" s="154">
        <v>0</v>
      </c>
      <c r="I49" s="62"/>
      <c r="J49" s="155" t="s">
        <v>31</v>
      </c>
    </row>
    <row r="50" ht="15">
      <c r="A50" s="151" t="s">
        <v>330</v>
      </c>
      <c r="B50" s="152" t="s">
        <v>331</v>
      </c>
      <c r="C50" s="153" t="s">
        <v>332</v>
      </c>
      <c r="D50" s="153" t="s">
        <v>333</v>
      </c>
      <c r="E50" s="153" t="s">
        <v>99</v>
      </c>
      <c r="F50" s="153" t="s">
        <v>99</v>
      </c>
      <c r="G50" s="154">
        <v>0</v>
      </c>
      <c r="H50" s="154">
        <v>0</v>
      </c>
      <c r="I50" s="62"/>
      <c r="J50" s="155" t="s">
        <v>31</v>
      </c>
    </row>
    <row r="51" ht="15">
      <c r="A51" s="143" t="s">
        <v>23</v>
      </c>
      <c r="B51" s="144" t="s">
        <v>334</v>
      </c>
      <c r="C51" s="145"/>
      <c r="D51" s="146"/>
      <c r="E51" s="147"/>
      <c r="F51" s="147"/>
      <c r="G51" s="148">
        <v>0</v>
      </c>
      <c r="H51" s="148">
        <v>0</v>
      </c>
      <c r="I51" s="149"/>
      <c r="J51" s="150"/>
    </row>
    <row r="52" ht="30">
      <c r="A52" s="151" t="s">
        <v>335</v>
      </c>
      <c r="B52" s="152" t="s">
        <v>336</v>
      </c>
      <c r="C52" s="153" t="s">
        <v>337</v>
      </c>
      <c r="D52" s="153" t="s">
        <v>338</v>
      </c>
      <c r="E52" s="153" t="s">
        <v>99</v>
      </c>
      <c r="F52" s="153" t="s">
        <v>99</v>
      </c>
      <c r="G52" s="154">
        <v>0</v>
      </c>
      <c r="H52" s="154">
        <v>0</v>
      </c>
      <c r="I52" s="62"/>
      <c r="J52" s="155" t="s">
        <v>31</v>
      </c>
    </row>
    <row r="53" ht="75">
      <c r="A53" s="151" t="s">
        <v>339</v>
      </c>
      <c r="B53" s="152" t="s">
        <v>340</v>
      </c>
      <c r="C53" s="153" t="s">
        <v>337</v>
      </c>
      <c r="D53" s="153" t="s">
        <v>338</v>
      </c>
      <c r="E53" s="153" t="s">
        <v>99</v>
      </c>
      <c r="F53" s="153" t="s">
        <v>99</v>
      </c>
      <c r="G53" s="154">
        <v>0</v>
      </c>
      <c r="H53" s="154">
        <v>0</v>
      </c>
      <c r="I53" s="62"/>
      <c r="J53" s="155" t="s">
        <v>31</v>
      </c>
    </row>
    <row r="54" ht="60">
      <c r="A54" s="151" t="s">
        <v>341</v>
      </c>
      <c r="B54" s="152" t="s">
        <v>342</v>
      </c>
      <c r="C54" s="153" t="s">
        <v>99</v>
      </c>
      <c r="D54" s="153" t="s">
        <v>99</v>
      </c>
      <c r="E54" s="153" t="s">
        <v>99</v>
      </c>
      <c r="F54" s="153" t="s">
        <v>99</v>
      </c>
      <c r="G54" s="154">
        <v>0</v>
      </c>
      <c r="H54" s="154">
        <v>0</v>
      </c>
      <c r="I54" s="62"/>
      <c r="J54" s="155" t="s">
        <v>31</v>
      </c>
    </row>
    <row r="55" ht="60">
      <c r="A55" s="151" t="s">
        <v>343</v>
      </c>
      <c r="B55" s="152" t="s">
        <v>344</v>
      </c>
      <c r="C55" s="153" t="s">
        <v>99</v>
      </c>
      <c r="D55" s="153" t="s">
        <v>99</v>
      </c>
      <c r="E55" s="153" t="s">
        <v>99</v>
      </c>
      <c r="F55" s="153" t="s">
        <v>99</v>
      </c>
      <c r="G55" s="154">
        <v>0</v>
      </c>
      <c r="H55" s="154">
        <v>0</v>
      </c>
      <c r="I55" s="62"/>
      <c r="J55" s="155" t="s">
        <v>31</v>
      </c>
    </row>
    <row r="56" ht="30">
      <c r="A56" s="151" t="s">
        <v>345</v>
      </c>
      <c r="B56" s="152" t="s">
        <v>346</v>
      </c>
      <c r="C56" s="153" t="s">
        <v>347</v>
      </c>
      <c r="D56" s="153" t="s">
        <v>348</v>
      </c>
      <c r="E56" s="153" t="s">
        <v>99</v>
      </c>
      <c r="F56" s="153" t="s">
        <v>99</v>
      </c>
      <c r="G56" s="154">
        <v>0</v>
      </c>
      <c r="H56" s="154">
        <v>0</v>
      </c>
      <c r="I56" s="62"/>
      <c r="J56" s="155" t="s">
        <v>31</v>
      </c>
    </row>
    <row r="57" ht="30">
      <c r="A57" s="156" t="s">
        <v>349</v>
      </c>
      <c r="B57" s="157" t="s">
        <v>350</v>
      </c>
      <c r="C57" s="158" t="s">
        <v>99</v>
      </c>
      <c r="D57" s="158" t="s">
        <v>99</v>
      </c>
      <c r="E57" s="158" t="s">
        <v>99</v>
      </c>
      <c r="F57" s="158" t="s">
        <v>99</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351</v>
      </c>
      <c r="B18" s="163"/>
      <c r="C18" s="163"/>
      <c r="D18" s="163"/>
      <c r="E18" s="163"/>
    </row>
    <row r="20" ht="33" customHeight="1">
      <c r="A20" s="51" t="s">
        <v>352</v>
      </c>
      <c r="B20" s="51" t="s">
        <v>353</v>
      </c>
      <c r="C20" s="48" t="s">
        <v>354</v>
      </c>
      <c r="D20" s="53" t="s">
        <v>355</v>
      </c>
      <c r="E20" s="53"/>
    </row>
    <row r="21" ht="99.75" customHeight="1">
      <c r="A21" s="57"/>
      <c r="B21" s="57"/>
      <c r="C21" s="59"/>
      <c r="D21" s="53" t="s">
        <v>356</v>
      </c>
      <c r="E21" s="53" t="s">
        <v>278</v>
      </c>
    </row>
    <row r="22" ht="30">
      <c r="A22" s="58"/>
      <c r="B22" s="58"/>
      <c r="C22" s="164" t="s">
        <v>357</v>
      </c>
      <c r="D22" s="53" t="s">
        <v>358</v>
      </c>
      <c r="E22" s="53" t="s">
        <v>358</v>
      </c>
    </row>
    <row r="23" ht="19.5" customHeight="1">
      <c r="A23" s="53">
        <v>1</v>
      </c>
      <c r="B23" s="53">
        <v>2</v>
      </c>
      <c r="C23" s="53">
        <v>3</v>
      </c>
      <c r="D23" s="53">
        <v>4</v>
      </c>
      <c r="E23" s="53">
        <v>5</v>
      </c>
    </row>
    <row r="24" ht="48" customHeight="1">
      <c r="A24" s="53" t="s">
        <v>15</v>
      </c>
      <c r="B24" s="53" t="s">
        <v>359</v>
      </c>
      <c r="C24" s="165">
        <v>0</v>
      </c>
      <c r="D24" s="165">
        <v>0</v>
      </c>
      <c r="E24" s="165">
        <v>0</v>
      </c>
    </row>
    <row r="25" ht="15">
      <c r="A25" s="166" t="s">
        <v>360</v>
      </c>
      <c r="B25" s="166" t="s">
        <v>361</v>
      </c>
      <c r="C25" s="167">
        <v>0</v>
      </c>
      <c r="D25" s="167">
        <v>0</v>
      </c>
      <c r="E25" s="167">
        <v>0</v>
      </c>
    </row>
    <row r="26" ht="15">
      <c r="A26" s="166" t="s">
        <v>362</v>
      </c>
      <c r="B26" s="166" t="s">
        <v>363</v>
      </c>
      <c r="C26" s="167">
        <v>0</v>
      </c>
      <c r="D26" s="167">
        <v>0</v>
      </c>
      <c r="E26" s="167">
        <v>0</v>
      </c>
    </row>
    <row r="27" ht="30">
      <c r="A27" s="166" t="s">
        <v>364</v>
      </c>
      <c r="B27" s="166" t="s">
        <v>365</v>
      </c>
      <c r="C27" s="167">
        <v>0</v>
      </c>
      <c r="D27" s="167">
        <v>0</v>
      </c>
      <c r="E27" s="167">
        <v>0</v>
      </c>
    </row>
    <row r="28" ht="15">
      <c r="A28" s="166" t="s">
        <v>366</v>
      </c>
      <c r="B28" s="166" t="s">
        <v>367</v>
      </c>
      <c r="C28" s="167">
        <v>0</v>
      </c>
      <c r="D28" s="167">
        <v>0</v>
      </c>
      <c r="E28" s="167">
        <v>0</v>
      </c>
    </row>
    <row r="29" ht="15">
      <c r="A29" s="166" t="s">
        <v>368</v>
      </c>
      <c r="B29" s="166" t="s">
        <v>369</v>
      </c>
      <c r="C29" s="167">
        <v>0</v>
      </c>
      <c r="D29" s="167">
        <v>0</v>
      </c>
      <c r="E29" s="167">
        <v>0</v>
      </c>
    </row>
    <row r="30" ht="45">
      <c r="A30" s="53" t="s">
        <v>18</v>
      </c>
      <c r="B30" s="53" t="s">
        <v>370</v>
      </c>
      <c r="C30" s="165">
        <v>9.6804449000000012</v>
      </c>
      <c r="D30" s="165">
        <v>9.6804449000000012</v>
      </c>
      <c r="E30" s="165">
        <v>0</v>
      </c>
    </row>
    <row r="31" ht="15">
      <c r="A31" s="166" t="s">
        <v>371</v>
      </c>
      <c r="B31" s="166" t="s">
        <v>372</v>
      </c>
      <c r="C31" s="167">
        <v>0</v>
      </c>
      <c r="D31" s="167">
        <v>0</v>
      </c>
      <c r="E31" s="167">
        <v>0</v>
      </c>
    </row>
    <row r="32" ht="30">
      <c r="A32" s="166" t="s">
        <v>373</v>
      </c>
      <c r="B32" s="166" t="s">
        <v>374</v>
      </c>
      <c r="C32" s="167">
        <v>0</v>
      </c>
      <c r="D32" s="167">
        <v>0</v>
      </c>
      <c r="E32" s="167">
        <v>0</v>
      </c>
    </row>
    <row r="33" ht="15">
      <c r="A33" s="166" t="s">
        <v>375</v>
      </c>
      <c r="B33" s="166" t="s">
        <v>376</v>
      </c>
      <c r="C33" s="167">
        <v>0</v>
      </c>
      <c r="D33" s="167">
        <v>0</v>
      </c>
      <c r="E33" s="167">
        <v>0</v>
      </c>
    </row>
    <row r="34" ht="15">
      <c r="A34" s="166" t="s">
        <v>377</v>
      </c>
      <c r="B34" s="166" t="s">
        <v>378</v>
      </c>
      <c r="C34" s="167">
        <v>9.6804449000000012</v>
      </c>
      <c r="D34" s="167">
        <v>9.6804449000000012</v>
      </c>
      <c r="E34" s="167">
        <v>0</v>
      </c>
    </row>
    <row r="35" ht="30">
      <c r="A35" s="53" t="s">
        <v>21</v>
      </c>
      <c r="B35" s="53" t="s">
        <v>379</v>
      </c>
      <c r="C35" s="168">
        <v>0</v>
      </c>
      <c r="D35" s="168">
        <v>0</v>
      </c>
      <c r="E35" s="168">
        <v>0</v>
      </c>
    </row>
    <row r="36" ht="30">
      <c r="A36" s="166" t="s">
        <v>380</v>
      </c>
      <c r="B36" s="166" t="s">
        <v>381</v>
      </c>
      <c r="C36" s="169">
        <v>0</v>
      </c>
      <c r="D36" s="169">
        <v>0</v>
      </c>
      <c r="E36" s="169">
        <v>0</v>
      </c>
    </row>
    <row r="37" ht="15">
      <c r="A37" s="166" t="s">
        <v>382</v>
      </c>
      <c r="B37" s="166" t="s">
        <v>383</v>
      </c>
      <c r="C37" s="169">
        <v>0</v>
      </c>
      <c r="D37" s="169">
        <v>0</v>
      </c>
      <c r="E37" s="169">
        <v>0</v>
      </c>
    </row>
    <row r="38" ht="15">
      <c r="A38" s="166" t="s">
        <v>384</v>
      </c>
      <c r="B38" s="166" t="s">
        <v>385</v>
      </c>
      <c r="C38" s="169">
        <v>0</v>
      </c>
      <c r="D38" s="169">
        <v>0</v>
      </c>
      <c r="E38" s="169">
        <v>0</v>
      </c>
    </row>
    <row r="39" ht="15">
      <c r="A39" s="166" t="s">
        <v>386</v>
      </c>
      <c r="B39" s="166" t="s">
        <v>387</v>
      </c>
      <c r="C39" s="169">
        <v>1.77</v>
      </c>
      <c r="D39" s="169">
        <v>1.77</v>
      </c>
      <c r="E39" s="169">
        <v>0</v>
      </c>
    </row>
    <row r="40" ht="15">
      <c r="A40" s="166" t="s">
        <v>388</v>
      </c>
      <c r="B40" s="166" t="s">
        <v>389</v>
      </c>
      <c r="C40" s="170">
        <v>0</v>
      </c>
      <c r="D40" s="170">
        <v>0</v>
      </c>
      <c r="E40" s="170">
        <v>0</v>
      </c>
    </row>
    <row r="41" ht="15">
      <c r="A41" s="166" t="s">
        <v>390</v>
      </c>
      <c r="B41" s="166" t="s">
        <v>391</v>
      </c>
      <c r="C41" s="169">
        <v>0</v>
      </c>
      <c r="D41" s="169">
        <v>1.77</v>
      </c>
      <c r="E41" s="169">
        <v>0</v>
      </c>
    </row>
    <row r="42" ht="15">
      <c r="A42" s="166" t="s">
        <v>392</v>
      </c>
      <c r="B42" s="166" t="s">
        <v>393</v>
      </c>
      <c r="C42" s="170">
        <v>0</v>
      </c>
      <c r="D42" s="170">
        <v>0</v>
      </c>
      <c r="E42" s="170">
        <v>0</v>
      </c>
    </row>
    <row r="43" ht="15">
      <c r="A43" s="166" t="s">
        <v>394</v>
      </c>
      <c r="B43" s="166" t="s">
        <v>395</v>
      </c>
      <c r="C43" s="170">
        <v>0</v>
      </c>
      <c r="D43" s="170">
        <v>0</v>
      </c>
      <c r="E43" s="170">
        <v>0</v>
      </c>
    </row>
    <row r="44" ht="15">
      <c r="A44" s="166" t="s">
        <v>396</v>
      </c>
      <c r="B44" s="166" t="s">
        <v>397</v>
      </c>
      <c r="C44" s="170">
        <v>0</v>
      </c>
      <c r="D44" s="170">
        <v>0</v>
      </c>
      <c r="E44" s="170">
        <v>0</v>
      </c>
    </row>
    <row r="45" ht="15">
      <c r="A45" s="166" t="s">
        <v>398</v>
      </c>
      <c r="B45" s="166" t="s">
        <v>399</v>
      </c>
      <c r="C45" s="169">
        <v>0</v>
      </c>
      <c r="D45" s="169">
        <v>0</v>
      </c>
      <c r="E45" s="169">
        <v>0</v>
      </c>
    </row>
    <row r="46" ht="15">
      <c r="A46" s="53" t="s">
        <v>23</v>
      </c>
      <c r="B46" s="53" t="s">
        <v>400</v>
      </c>
      <c r="C46" s="168">
        <v>0</v>
      </c>
      <c r="D46" s="168">
        <v>0</v>
      </c>
      <c r="E46" s="168">
        <v>0</v>
      </c>
    </row>
    <row r="47" ht="30">
      <c r="A47" s="166" t="s">
        <v>401</v>
      </c>
      <c r="B47" s="166" t="s">
        <v>381</v>
      </c>
      <c r="C47" s="169">
        <v>0</v>
      </c>
      <c r="D47" s="169">
        <v>0</v>
      </c>
      <c r="E47" s="169">
        <v>0</v>
      </c>
    </row>
    <row r="48" ht="15">
      <c r="A48" s="166" t="s">
        <v>402</v>
      </c>
      <c r="B48" s="166" t="s">
        <v>383</v>
      </c>
      <c r="C48" s="169">
        <v>0</v>
      </c>
      <c r="D48" s="169">
        <v>0</v>
      </c>
      <c r="E48" s="169">
        <v>0</v>
      </c>
    </row>
    <row r="49" ht="15">
      <c r="A49" s="166" t="s">
        <v>403</v>
      </c>
      <c r="B49" s="166" t="s">
        <v>385</v>
      </c>
      <c r="C49" s="169">
        <v>0</v>
      </c>
      <c r="D49" s="169">
        <v>0</v>
      </c>
      <c r="E49" s="169">
        <v>0</v>
      </c>
    </row>
    <row r="50" ht="30">
      <c r="A50" s="166" t="s">
        <v>404</v>
      </c>
      <c r="B50" s="166" t="s">
        <v>405</v>
      </c>
      <c r="C50" s="169">
        <v>0</v>
      </c>
      <c r="D50" s="169">
        <v>0</v>
      </c>
      <c r="E50" s="169">
        <v>0</v>
      </c>
    </row>
    <row r="51" ht="30">
      <c r="A51" s="166" t="s">
        <v>406</v>
      </c>
      <c r="B51" s="166" t="s">
        <v>407</v>
      </c>
      <c r="C51" s="169">
        <v>1.77</v>
      </c>
      <c r="D51" s="169">
        <v>1.77</v>
      </c>
      <c r="E51" s="169">
        <v>0</v>
      </c>
    </row>
    <row r="52" ht="15">
      <c r="A52" s="166" t="s">
        <v>408</v>
      </c>
      <c r="B52" s="166" t="s">
        <v>409</v>
      </c>
      <c r="C52" s="169">
        <v>0</v>
      </c>
      <c r="D52" s="169">
        <v>0</v>
      </c>
      <c r="E52" s="169">
        <v>0</v>
      </c>
    </row>
    <row r="53" ht="15">
      <c r="A53" s="166" t="s">
        <v>410</v>
      </c>
      <c r="B53" s="166" t="s">
        <v>389</v>
      </c>
      <c r="C53" s="170">
        <v>0</v>
      </c>
      <c r="D53" s="170">
        <v>0</v>
      </c>
      <c r="E53" s="170">
        <v>0</v>
      </c>
    </row>
    <row r="54" ht="15">
      <c r="A54" s="166" t="s">
        <v>411</v>
      </c>
      <c r="B54" s="166" t="s">
        <v>391</v>
      </c>
      <c r="C54" s="169">
        <v>0</v>
      </c>
      <c r="D54" s="169">
        <v>0</v>
      </c>
      <c r="E54" s="169">
        <v>0</v>
      </c>
    </row>
    <row r="55" ht="15">
      <c r="A55" s="166" t="s">
        <v>412</v>
      </c>
      <c r="B55" s="166" t="s">
        <v>393</v>
      </c>
      <c r="C55" s="170">
        <v>885</v>
      </c>
      <c r="D55" s="170">
        <v>885</v>
      </c>
      <c r="E55" s="170">
        <v>0</v>
      </c>
    </row>
    <row r="56" ht="15">
      <c r="A56" s="166" t="s">
        <v>413</v>
      </c>
      <c r="B56" s="166" t="s">
        <v>395</v>
      </c>
      <c r="C56" s="170">
        <v>0</v>
      </c>
      <c r="D56" s="170">
        <v>0</v>
      </c>
      <c r="E56" s="170">
        <v>0</v>
      </c>
    </row>
    <row r="57" ht="15">
      <c r="A57" s="166" t="s">
        <v>414</v>
      </c>
      <c r="B57" s="166" t="s">
        <v>397</v>
      </c>
      <c r="C57" s="170">
        <v>0</v>
      </c>
      <c r="D57" s="170">
        <v>0</v>
      </c>
      <c r="E57" s="170">
        <v>0</v>
      </c>
    </row>
    <row r="58" ht="15">
      <c r="A58" s="166" t="s">
        <v>415</v>
      </c>
      <c r="B58" s="166" t="s">
        <v>399</v>
      </c>
      <c r="C58" s="169">
        <v>0</v>
      </c>
      <c r="D58" s="169">
        <v>0</v>
      </c>
      <c r="E58" s="169">
        <v>0</v>
      </c>
    </row>
    <row r="59" ht="30">
      <c r="A59" s="53" t="s">
        <v>26</v>
      </c>
      <c r="B59" s="53" t="s">
        <v>416</v>
      </c>
      <c r="C59" s="168">
        <v>0</v>
      </c>
      <c r="D59" s="168">
        <v>0</v>
      </c>
      <c r="E59" s="168">
        <v>0</v>
      </c>
    </row>
    <row r="60" ht="15">
      <c r="A60" s="166" t="s">
        <v>417</v>
      </c>
      <c r="B60" s="166" t="s">
        <v>418</v>
      </c>
      <c r="C60" s="167">
        <v>105.05365959999999</v>
      </c>
      <c r="D60" s="167">
        <v>105.05365959999999</v>
      </c>
      <c r="E60" s="167">
        <v>0</v>
      </c>
    </row>
    <row r="61" ht="15">
      <c r="A61" s="166" t="s">
        <v>419</v>
      </c>
      <c r="B61" s="166" t="s">
        <v>420</v>
      </c>
      <c r="C61" s="169">
        <v>0</v>
      </c>
      <c r="D61" s="169">
        <v>0</v>
      </c>
      <c r="E61" s="169">
        <v>0</v>
      </c>
    </row>
    <row r="62" ht="15">
      <c r="A62" s="166" t="s">
        <v>421</v>
      </c>
      <c r="B62" s="166" t="s">
        <v>422</v>
      </c>
      <c r="C62" s="169">
        <v>0</v>
      </c>
      <c r="D62" s="169">
        <v>0</v>
      </c>
      <c r="E62" s="169">
        <v>0</v>
      </c>
    </row>
    <row r="63" ht="15">
      <c r="A63" s="166" t="s">
        <v>423</v>
      </c>
      <c r="B63" s="166" t="s">
        <v>424</v>
      </c>
      <c r="C63" s="169">
        <v>0</v>
      </c>
      <c r="D63" s="169">
        <v>0</v>
      </c>
      <c r="E63" s="169">
        <v>0</v>
      </c>
    </row>
    <row r="64" ht="15">
      <c r="A64" s="166" t="s">
        <v>425</v>
      </c>
      <c r="B64" s="166" t="s">
        <v>426</v>
      </c>
      <c r="C64" s="169">
        <v>1.77</v>
      </c>
      <c r="D64" s="169">
        <v>1.77</v>
      </c>
      <c r="E64" s="169">
        <v>0</v>
      </c>
    </row>
    <row r="65">
      <c r="A65" s="166" t="s">
        <v>427</v>
      </c>
      <c r="B65" s="166" t="s">
        <v>428</v>
      </c>
      <c r="C65" s="170">
        <v>0</v>
      </c>
      <c r="D65" s="170">
        <v>0</v>
      </c>
      <c r="E65" s="170">
        <v>0</v>
      </c>
    </row>
    <row r="66">
      <c r="A66" s="166" t="s">
        <v>429</v>
      </c>
      <c r="B66" s="166" t="s">
        <v>430</v>
      </c>
      <c r="C66" s="169">
        <v>0</v>
      </c>
      <c r="D66" s="169">
        <v>0</v>
      </c>
      <c r="E66" s="169">
        <v>0</v>
      </c>
    </row>
    <row r="67">
      <c r="A67" s="166" t="s">
        <v>431</v>
      </c>
      <c r="B67" s="166" t="s">
        <v>432</v>
      </c>
      <c r="C67" s="170">
        <v>885</v>
      </c>
      <c r="D67" s="170">
        <v>885</v>
      </c>
      <c r="E67" s="170">
        <v>0</v>
      </c>
    </row>
    <row r="68">
      <c r="A68" s="166" t="s">
        <v>433</v>
      </c>
      <c r="B68" s="166" t="s">
        <v>434</v>
      </c>
      <c r="C68" s="170">
        <v>0</v>
      </c>
      <c r="D68" s="170">
        <v>0</v>
      </c>
      <c r="E68" s="170">
        <v>0</v>
      </c>
    </row>
    <row r="69">
      <c r="A69" s="166" t="s">
        <v>435</v>
      </c>
      <c r="B69" s="166" t="s">
        <v>397</v>
      </c>
      <c r="C69" s="170">
        <v>0</v>
      </c>
      <c r="D69" s="170">
        <v>0</v>
      </c>
      <c r="E69" s="170">
        <v>0</v>
      </c>
    </row>
    <row r="70">
      <c r="A70" s="166" t="s">
        <v>436</v>
      </c>
      <c r="B70" s="166" t="s">
        <v>437</v>
      </c>
      <c r="C70" s="169">
        <v>0</v>
      </c>
      <c r="D70" s="169">
        <v>0</v>
      </c>
      <c r="E70" s="169">
        <v>0</v>
      </c>
    </row>
    <row r="71">
      <c r="A71" s="53" t="s">
        <v>29</v>
      </c>
      <c r="B71" s="53" t="s">
        <v>438</v>
      </c>
      <c r="C71" s="165">
        <v>0</v>
      </c>
      <c r="D71" s="165">
        <v>0</v>
      </c>
      <c r="E71" s="165">
        <v>0</v>
      </c>
    </row>
    <row r="72">
      <c r="A72" s="53" t="s">
        <v>32</v>
      </c>
      <c r="B72" s="53" t="s">
        <v>439</v>
      </c>
      <c r="C72" s="168">
        <v>0</v>
      </c>
      <c r="D72" s="168">
        <v>0</v>
      </c>
      <c r="E72" s="168">
        <v>0</v>
      </c>
    </row>
    <row r="73">
      <c r="A73" s="166" t="s">
        <v>440</v>
      </c>
      <c r="B73" s="166" t="s">
        <v>441</v>
      </c>
      <c r="C73" s="169">
        <v>0</v>
      </c>
      <c r="D73" s="169">
        <v>0</v>
      </c>
      <c r="E73" s="169">
        <v>0</v>
      </c>
    </row>
    <row r="74">
      <c r="A74" s="166" t="s">
        <v>442</v>
      </c>
      <c r="B74" s="166" t="s">
        <v>383</v>
      </c>
      <c r="C74" s="169">
        <v>0</v>
      </c>
      <c r="D74" s="169">
        <v>0</v>
      </c>
      <c r="E74" s="169">
        <v>0</v>
      </c>
    </row>
    <row r="75">
      <c r="A75" s="166" t="s">
        <v>443</v>
      </c>
      <c r="B75" s="166" t="s">
        <v>385</v>
      </c>
      <c r="C75" s="169">
        <v>0</v>
      </c>
      <c r="D75" s="169">
        <v>0</v>
      </c>
      <c r="E75" s="169">
        <v>0</v>
      </c>
    </row>
    <row r="76">
      <c r="A76" s="166" t="s">
        <v>444</v>
      </c>
      <c r="B76" s="166" t="s">
        <v>445</v>
      </c>
      <c r="C76" s="169">
        <v>1.77</v>
      </c>
      <c r="D76" s="169">
        <v>1.77</v>
      </c>
      <c r="E76" s="169">
        <v>0</v>
      </c>
    </row>
    <row r="77">
      <c r="A77" s="166" t="s">
        <v>446</v>
      </c>
      <c r="B77" s="166" t="s">
        <v>447</v>
      </c>
      <c r="C77" s="170">
        <v>0</v>
      </c>
      <c r="D77" s="170">
        <v>0</v>
      </c>
      <c r="E77" s="170">
        <v>0</v>
      </c>
    </row>
    <row r="78">
      <c r="A78" s="166" t="s">
        <v>448</v>
      </c>
      <c r="B78" s="166" t="s">
        <v>399</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449</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450</v>
      </c>
      <c r="B22" s="172" t="s">
        <v>451</v>
      </c>
      <c r="C22" s="33" t="s">
        <v>452</v>
      </c>
      <c r="D22" s="33" t="s">
        <v>453</v>
      </c>
      <c r="E22" s="38" t="s">
        <v>454</v>
      </c>
      <c r="F22" s="93"/>
      <c r="G22" s="93"/>
      <c r="H22" s="93"/>
      <c r="I22" s="93"/>
      <c r="J22" s="93"/>
      <c r="K22" s="93"/>
      <c r="L22" s="94"/>
      <c r="M22" s="33" t="s">
        <v>455</v>
      </c>
      <c r="N22" s="33" t="s">
        <v>456</v>
      </c>
      <c r="O22" s="33" t="s">
        <v>457</v>
      </c>
      <c r="P22" s="32" t="s">
        <v>458</v>
      </c>
      <c r="Q22" s="32" t="s">
        <v>459</v>
      </c>
      <c r="R22" s="32" t="s">
        <v>460</v>
      </c>
      <c r="S22" s="32" t="s">
        <v>461</v>
      </c>
      <c r="T22" s="32"/>
      <c r="U22" s="173" t="s">
        <v>462</v>
      </c>
      <c r="V22" s="173" t="s">
        <v>463</v>
      </c>
      <c r="W22" s="32" t="s">
        <v>464</v>
      </c>
      <c r="X22" s="32" t="s">
        <v>465</v>
      </c>
      <c r="Y22" s="32" t="s">
        <v>466</v>
      </c>
      <c r="Z22" s="174" t="s">
        <v>467</v>
      </c>
      <c r="AA22" s="32" t="s">
        <v>468</v>
      </c>
      <c r="AB22" s="32" t="s">
        <v>469</v>
      </c>
      <c r="AC22" s="32" t="s">
        <v>470</v>
      </c>
      <c r="AD22" s="32" t="s">
        <v>471</v>
      </c>
      <c r="AE22" s="32" t="s">
        <v>472</v>
      </c>
      <c r="AF22" s="32" t="s">
        <v>473</v>
      </c>
      <c r="AG22" s="32"/>
      <c r="AH22" s="32"/>
      <c r="AI22" s="32"/>
      <c r="AJ22" s="32"/>
      <c r="AK22" s="32"/>
      <c r="AL22" s="32" t="s">
        <v>474</v>
      </c>
      <c r="AM22" s="32"/>
      <c r="AN22" s="32"/>
      <c r="AO22" s="32"/>
      <c r="AP22" s="32" t="s">
        <v>475</v>
      </c>
      <c r="AQ22" s="32"/>
      <c r="AR22" s="32" t="s">
        <v>476</v>
      </c>
      <c r="AS22" s="32" t="s">
        <v>477</v>
      </c>
      <c r="AT22" s="32" t="s">
        <v>478</v>
      </c>
      <c r="AU22" s="32" t="s">
        <v>479</v>
      </c>
      <c r="AV22" s="175" t="s">
        <v>480</v>
      </c>
    </row>
    <row r="23" ht="64.5" customHeight="1">
      <c r="A23" s="176"/>
      <c r="B23" s="177"/>
      <c r="C23" s="176"/>
      <c r="D23" s="176"/>
      <c r="E23" s="178" t="s">
        <v>481</v>
      </c>
      <c r="F23" s="179" t="s">
        <v>420</v>
      </c>
      <c r="G23" s="179" t="s">
        <v>482</v>
      </c>
      <c r="H23" s="179" t="s">
        <v>424</v>
      </c>
      <c r="I23" s="179" t="s">
        <v>483</v>
      </c>
      <c r="J23" s="179" t="s">
        <v>484</v>
      </c>
      <c r="K23" s="179" t="s">
        <v>485</v>
      </c>
      <c r="L23" s="179" t="s">
        <v>212</v>
      </c>
      <c r="M23" s="176"/>
      <c r="N23" s="176"/>
      <c r="O23" s="176"/>
      <c r="P23" s="32"/>
      <c r="Q23" s="32"/>
      <c r="R23" s="32"/>
      <c r="S23" s="180" t="s">
        <v>277</v>
      </c>
      <c r="T23" s="180" t="s">
        <v>486</v>
      </c>
      <c r="U23" s="173"/>
      <c r="V23" s="173"/>
      <c r="W23" s="32"/>
      <c r="X23" s="32"/>
      <c r="Y23" s="32"/>
      <c r="Z23" s="32"/>
      <c r="AA23" s="32"/>
      <c r="AB23" s="32"/>
      <c r="AC23" s="32"/>
      <c r="AD23" s="32"/>
      <c r="AE23" s="32"/>
      <c r="AF23" s="32" t="s">
        <v>487</v>
      </c>
      <c r="AG23" s="32"/>
      <c r="AH23" s="32" t="s">
        <v>488</v>
      </c>
      <c r="AI23" s="32"/>
      <c r="AJ23" s="33" t="s">
        <v>489</v>
      </c>
      <c r="AK23" s="33" t="s">
        <v>490</v>
      </c>
      <c r="AL23" s="33" t="s">
        <v>491</v>
      </c>
      <c r="AM23" s="33" t="s">
        <v>492</v>
      </c>
      <c r="AN23" s="33" t="s">
        <v>493</v>
      </c>
      <c r="AO23" s="33" t="s">
        <v>494</v>
      </c>
      <c r="AP23" s="33" t="s">
        <v>495</v>
      </c>
      <c r="AQ23" s="51" t="s">
        <v>486</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496</v>
      </c>
      <c r="AG24" s="32" t="s">
        <v>497</v>
      </c>
      <c r="AH24" s="185" t="s">
        <v>277</v>
      </c>
      <c r="AI24" s="185" t="s">
        <v>486</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ht="168">
      <c r="A26" s="187" t="s">
        <v>15</v>
      </c>
      <c r="B26" s="188" t="s">
        <v>99</v>
      </c>
      <c r="C26" s="187" t="s">
        <v>498</v>
      </c>
      <c r="D26" s="187" t="s">
        <v>159</v>
      </c>
      <c r="E26" s="189">
        <v>1</v>
      </c>
      <c r="F26" s="190" t="s">
        <v>99</v>
      </c>
      <c r="G26" s="190" t="s">
        <v>99</v>
      </c>
      <c r="H26" s="190" t="s">
        <v>99</v>
      </c>
      <c r="I26" s="190" t="s">
        <v>99</v>
      </c>
      <c r="J26" s="190">
        <v>1.77</v>
      </c>
      <c r="K26" s="190" t="s">
        <v>99</v>
      </c>
      <c r="L26" s="189">
        <v>885</v>
      </c>
      <c r="M26" s="187" t="s">
        <v>499</v>
      </c>
      <c r="N26" s="187" t="s">
        <v>500</v>
      </c>
      <c r="O26" s="191" t="s">
        <v>501</v>
      </c>
      <c r="P26" s="192">
        <v>111205.55</v>
      </c>
      <c r="Q26" s="187" t="s">
        <v>502</v>
      </c>
      <c r="R26" s="192">
        <v>111205.55</v>
      </c>
      <c r="S26" s="193" t="s">
        <v>503</v>
      </c>
      <c r="T26" s="194" t="s">
        <v>503</v>
      </c>
      <c r="U26" s="187">
        <v>1</v>
      </c>
      <c r="V26" s="187">
        <v>1</v>
      </c>
      <c r="W26" s="187" t="s">
        <v>504</v>
      </c>
      <c r="X26" s="187" t="s">
        <v>505</v>
      </c>
      <c r="Y26" s="187" t="s">
        <v>60</v>
      </c>
      <c r="Z26" s="187" t="s">
        <v>99</v>
      </c>
      <c r="AA26" s="187" t="s">
        <v>60</v>
      </c>
      <c r="AB26" s="192">
        <v>111205.55</v>
      </c>
      <c r="AC26" s="187" t="s">
        <v>504</v>
      </c>
      <c r="AD26" s="192">
        <v>133446.66</v>
      </c>
      <c r="AE26" s="192">
        <v>133446.66</v>
      </c>
      <c r="AF26" s="187" t="s">
        <v>506</v>
      </c>
      <c r="AG26" s="187" t="s">
        <v>507</v>
      </c>
      <c r="AH26" s="187" t="s">
        <v>508</v>
      </c>
      <c r="AI26" s="187" t="s">
        <v>508</v>
      </c>
      <c r="AJ26" s="187" t="s">
        <v>509</v>
      </c>
      <c r="AK26" s="195" t="s">
        <v>510</v>
      </c>
      <c r="AL26" s="187" t="s">
        <v>511</v>
      </c>
      <c r="AM26" s="187" t="s">
        <v>60</v>
      </c>
      <c r="AN26" s="187" t="s">
        <v>99</v>
      </c>
      <c r="AO26" s="187" t="s">
        <v>60</v>
      </c>
      <c r="AP26" s="195" t="s">
        <v>512</v>
      </c>
      <c r="AQ26" s="195" t="s">
        <v>512</v>
      </c>
      <c r="AR26" s="187" t="s">
        <v>512</v>
      </c>
      <c r="AS26" s="187" t="s">
        <v>512</v>
      </c>
      <c r="AT26" s="187" t="s">
        <v>513</v>
      </c>
      <c r="AU26" s="187" t="s">
        <v>60</v>
      </c>
      <c r="AV26" s="187" t="s">
        <v>60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514</v>
      </c>
      <c r="B18" s="201"/>
    </row>
    <row r="19" ht="15">
      <c r="B19" s="96"/>
    </row>
    <row r="20">
      <c r="B20" s="202"/>
    </row>
    <row r="21" ht="42.75">
      <c r="A21" s="203" t="s">
        <v>515</v>
      </c>
      <c r="B21" s="204" t="s">
        <v>9</v>
      </c>
    </row>
    <row r="22">
      <c r="A22" s="203" t="s">
        <v>516</v>
      </c>
      <c r="B22" s="204" t="s">
        <v>28</v>
      </c>
    </row>
    <row r="23">
      <c r="A23" s="203" t="s">
        <v>517</v>
      </c>
      <c r="B23" s="204" t="s">
        <v>518</v>
      </c>
    </row>
    <row r="24">
      <c r="A24" s="203" t="s">
        <v>519</v>
      </c>
      <c r="B24" s="205" t="s">
        <v>520</v>
      </c>
    </row>
    <row r="25">
      <c r="A25" s="203" t="s">
        <v>521</v>
      </c>
      <c r="B25" s="204" t="s">
        <v>159</v>
      </c>
    </row>
    <row r="26">
      <c r="A26" s="204" t="s">
        <v>522</v>
      </c>
      <c r="B26" s="204" t="s">
        <v>161</v>
      </c>
    </row>
    <row r="27">
      <c r="A27" s="203" t="s">
        <v>523</v>
      </c>
      <c r="B27" s="206">
        <v>115.146168</v>
      </c>
    </row>
    <row r="28">
      <c r="A28" s="204" t="s">
        <v>524</v>
      </c>
      <c r="B28" s="206">
        <v>95.95514</v>
      </c>
    </row>
    <row r="29">
      <c r="A29" s="204" t="s">
        <v>525</v>
      </c>
      <c r="B29" s="204" t="s">
        <v>526</v>
      </c>
    </row>
    <row r="30">
      <c r="A30" s="203" t="s">
        <v>527</v>
      </c>
      <c r="B30" s="206">
        <v>231.94617091999999</v>
      </c>
    </row>
    <row r="31" ht="28.5">
      <c r="A31" s="203" t="s">
        <v>528</v>
      </c>
      <c r="B31" s="206">
        <v>209.2809991</v>
      </c>
    </row>
    <row r="32">
      <c r="A32" s="204" t="s">
        <v>529</v>
      </c>
      <c r="B32" s="204"/>
    </row>
    <row r="33" ht="56.25" customHeight="1">
      <c r="A33" s="203" t="s">
        <v>530</v>
      </c>
      <c r="B33" s="206"/>
    </row>
    <row r="34">
      <c r="A34" s="203" t="s">
        <v>531</v>
      </c>
      <c r="B34" s="204" t="s">
        <v>532</v>
      </c>
    </row>
    <row r="35">
      <c r="A35" s="204" t="s">
        <v>533</v>
      </c>
      <c r="B35" s="206">
        <v>133.44666291999999</v>
      </c>
    </row>
    <row r="36" ht="13.5" customHeight="1">
      <c r="A36" s="204" t="s">
        <v>534</v>
      </c>
      <c r="B36" s="206">
        <v>115.89</v>
      </c>
    </row>
    <row r="37">
      <c r="A37" s="204" t="s">
        <v>535</v>
      </c>
      <c r="B37" s="206">
        <v>117.19296770999999</v>
      </c>
    </row>
    <row r="38">
      <c r="A38" s="204" t="s">
        <v>536</v>
      </c>
      <c r="B38" s="206">
        <v>88.27801359</v>
      </c>
    </row>
    <row r="39">
      <c r="A39" s="203" t="s">
        <v>537</v>
      </c>
      <c r="B39" s="206"/>
    </row>
    <row r="40">
      <c r="A40" s="203" t="s">
        <v>531</v>
      </c>
      <c r="B40" s="204" t="s">
        <v>538</v>
      </c>
    </row>
    <row r="41">
      <c r="A41" s="204" t="s">
        <v>533</v>
      </c>
      <c r="B41" s="206">
        <v>2.544368</v>
      </c>
    </row>
    <row r="42">
      <c r="A42" s="204" t="s">
        <v>534</v>
      </c>
      <c r="B42" s="206">
        <v>2.21</v>
      </c>
    </row>
    <row r="43">
      <c r="A43" s="204" t="s">
        <v>535</v>
      </c>
      <c r="B43" s="206"/>
    </row>
    <row r="44">
      <c r="A44" s="204" t="s">
        <v>536</v>
      </c>
      <c r="B44" s="206"/>
    </row>
    <row r="45" ht="28.5">
      <c r="A45" s="203" t="s">
        <v>539</v>
      </c>
      <c r="B45" s="206"/>
    </row>
    <row r="46" ht="28.5">
      <c r="A46" s="203" t="s">
        <v>531</v>
      </c>
      <c r="B46" s="204" t="s">
        <v>540</v>
      </c>
    </row>
    <row r="47">
      <c r="A47" s="204" t="s">
        <v>541</v>
      </c>
      <c r="B47" s="206">
        <v>95.95514</v>
      </c>
    </row>
    <row r="48">
      <c r="A48" s="204" t="s">
        <v>534</v>
      </c>
      <c r="B48" s="206">
        <v>83.329999999999998</v>
      </c>
    </row>
    <row r="49">
      <c r="A49" s="204" t="s">
        <v>542</v>
      </c>
      <c r="B49" s="206"/>
    </row>
    <row r="50">
      <c r="A50" s="204" t="s">
        <v>543</v>
      </c>
      <c r="B50" s="206"/>
    </row>
    <row r="51" ht="28.5">
      <c r="A51" s="203" t="s">
        <v>544</v>
      </c>
      <c r="B51" s="204">
        <v>100</v>
      </c>
    </row>
    <row r="52" ht="15.75" customHeight="1">
      <c r="A52" s="204" t="s">
        <v>529</v>
      </c>
      <c r="B52" s="204"/>
    </row>
    <row r="53">
      <c r="A53" s="204" t="s">
        <v>545</v>
      </c>
      <c r="B53" s="206">
        <v>100</v>
      </c>
    </row>
    <row r="54">
      <c r="A54" s="204" t="s">
        <v>546</v>
      </c>
      <c r="B54" s="206">
        <v>100</v>
      </c>
    </row>
    <row r="55">
      <c r="A55" s="204" t="s">
        <v>547</v>
      </c>
      <c r="B55" s="206">
        <v>100</v>
      </c>
    </row>
    <row r="56">
      <c r="A56" s="204" t="s">
        <v>548</v>
      </c>
      <c r="B56" s="206">
        <v>95.060000000000002</v>
      </c>
    </row>
    <row r="57">
      <c r="A57" s="203" t="s">
        <v>549</v>
      </c>
      <c r="B57" s="206">
        <v>109.46216835</v>
      </c>
    </row>
    <row r="58">
      <c r="A58" s="203" t="s">
        <v>550</v>
      </c>
      <c r="B58" s="206">
        <v>95.680000000000007</v>
      </c>
    </row>
    <row r="59">
      <c r="A59" s="203" t="s">
        <v>551</v>
      </c>
      <c r="B59" s="206">
        <v>91.806565640000002</v>
      </c>
    </row>
    <row r="60">
      <c r="A60" s="204" t="s">
        <v>552</v>
      </c>
      <c r="B60" s="204"/>
    </row>
    <row r="61">
      <c r="A61" s="207" t="s">
        <v>553</v>
      </c>
      <c r="B61" s="204" t="s">
        <v>554</v>
      </c>
    </row>
    <row r="62">
      <c r="A62" s="207" t="s">
        <v>555</v>
      </c>
      <c r="B62" s="204" t="s">
        <v>556</v>
      </c>
    </row>
    <row r="63">
      <c r="A63" s="207" t="s">
        <v>557</v>
      </c>
      <c r="B63" s="204" t="s">
        <v>60</v>
      </c>
    </row>
    <row r="64">
      <c r="A64" s="207" t="s">
        <v>558</v>
      </c>
      <c r="B64" s="204" t="s">
        <v>559</v>
      </c>
    </row>
    <row r="65">
      <c r="A65" s="207" t="s">
        <v>560</v>
      </c>
      <c r="B65" s="204" t="s">
        <v>504</v>
      </c>
    </row>
    <row r="66">
      <c r="A66" s="204" t="s">
        <v>561</v>
      </c>
      <c r="B66" s="204"/>
    </row>
    <row r="67">
      <c r="A67" s="203" t="s">
        <v>562</v>
      </c>
      <c r="B67" s="208"/>
    </row>
    <row r="68">
      <c r="A68" s="204" t="s">
        <v>529</v>
      </c>
      <c r="B68" s="204"/>
    </row>
    <row r="69" ht="28.5" customHeight="1">
      <c r="A69" s="204" t="s">
        <v>563</v>
      </c>
      <c r="B69" s="208"/>
    </row>
    <row r="70">
      <c r="A70" s="204" t="s">
        <v>564</v>
      </c>
      <c r="B70" s="208"/>
    </row>
    <row r="71">
      <c r="A71" s="203" t="s">
        <v>565</v>
      </c>
      <c r="B71" s="204"/>
    </row>
    <row r="72">
      <c r="A72" s="204" t="s">
        <v>566</v>
      </c>
      <c r="B72" s="204"/>
    </row>
    <row r="73">
      <c r="A73" s="207" t="s">
        <v>567</v>
      </c>
      <c r="B73" s="204"/>
    </row>
    <row r="74">
      <c r="A74" s="207" t="s">
        <v>568</v>
      </c>
      <c r="B74" s="204"/>
    </row>
    <row r="75">
      <c r="A75" s="207" t="s">
        <v>569</v>
      </c>
      <c r="B75" s="204"/>
    </row>
    <row r="76">
      <c r="A76" s="203" t="s">
        <v>570</v>
      </c>
      <c r="B76" s="204"/>
    </row>
    <row r="77">
      <c r="A77" s="204" t="s">
        <v>571</v>
      </c>
      <c r="B77" s="204"/>
    </row>
    <row r="78">
      <c r="A78" s="207" t="s">
        <v>572</v>
      </c>
      <c r="B78" s="204" t="s">
        <v>60</v>
      </c>
    </row>
    <row r="79">
      <c r="A79" s="207" t="s">
        <v>573</v>
      </c>
      <c r="B79" s="204" t="s">
        <v>60</v>
      </c>
    </row>
    <row r="80">
      <c r="A80" s="207" t="s">
        <v>574</v>
      </c>
      <c r="B80" s="204" t="s">
        <v>60</v>
      </c>
    </row>
    <row r="81">
      <c r="A81" s="207" t="s">
        <v>575</v>
      </c>
      <c r="B81" s="204" t="s">
        <v>60</v>
      </c>
    </row>
    <row r="82">
      <c r="A82" s="209" t="s">
        <v>576</v>
      </c>
      <c r="B82" s="204" t="s">
        <v>60</v>
      </c>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2026-05-06T13:56:58Z</dcterms:created>
  <dcterms:modified xsi:type="dcterms:W3CDTF">2026-05-13T08:11:43Z</dcterms:modified>
</cp:coreProperties>
</file>